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<sst xmlns="http://schemas.openxmlformats.org/spreadsheetml/2006/main" uniqueCount="40">
  <si>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</si>
  <si>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</si>
  <si>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</si>
  <si>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armatury DN200 do ścieków: zawór zwrotny,  kompensator, zasuwa nożowa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</si>
  <si>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</si>
  <si>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</si>
  <si>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</si>
  <si>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</si>
  <si>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</si>
  <si>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</si>
  <si>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</si>
  <si>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</si>
  <si>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</si>
  <si>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</si>
  <si>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</si>
  <si>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Karta katalogowa</t>
  </si>
  <si>
    <t>Zaproponowany producent/model</t>
  </si>
  <si>
    <t>NAZWA TOWARU / USŁUGI</t>
  </si>
  <si>
    <t>OPIS</t>
  </si>
  <si>
    <t>ILOŚĆ</t>
  </si>
  <si>
    <t>JM</t>
  </si>
  <si>
    <t>Cena/JM</t>
  </si>
  <si>
    <t>VAT</t>
  </si>
  <si>
    <t>WALUTA</t>
  </si>
  <si>
    <t>Zasuwa nożowa DN200</t>
  </si>
  <si>
    <t xml:space="preserve">Zasuwa nożowa miedzykołnierzowa owiercenie PN10 DN200 
długość zabudowy L= 60mm, 
nóż AISI 304, 316 lub duplex 
medium osad ściekowy, dwustronnie szczelna wraz z kołem ręcznym.
Przeznaczona do zabudowy w komorze, pozycja pracy horyzontalna
Żeliwne części korpusu zabezpieczone antykorozyjnie powłoką epoksydową min. 0,25
Nóż zabezpieczony osłoną
Np. model Zeta VAG
</t>
  </si>
  <si>
    <t>szt.</t>
  </si>
  <si>
    <t>23%</t>
  </si>
  <si>
    <t>PLN</t>
  </si>
  <si>
    <t>Zawór zwrotny kulowy DN200</t>
  </si>
  <si>
    <t>Zawór zwrotny kulowy DN200 PN10
medium osad ściekowy
Żeliwne części korpusu zabezpieczone antykorozyjnie powłoką epoksydową min. 0,25
Przelot pełny, z kulą opadającą
Przeznaczona do zabudowy w ziemi , pozycja pracy horyzontalna
Np. model KRV VAG</t>
  </si>
  <si>
    <t>Kompensator gumowy DN150</t>
  </si>
  <si>
    <t xml:space="preserve">Kompensator gumowy DN150 PN 10
Kołnierze obrotowe w wykonaniu nierdzewnym
medium osad ściekowy
długość zabudowy L= 130mm,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</si>
  <si>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</si>
  <si>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</si>
  <si>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</si>
  <si>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</si>
  <si>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</si>
  <si>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</si>
  <si>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center;"&gt;Dostawa armatury do ścieków DN200: zawór zwrotny,&amp;nbsp; kompensator, zasuwa nożowa&lt;br&gt;&lt;/p&gt;&lt;p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class="MsoBodyText" style="text-indent: -28.3333px; margin: 2pt 0cm 2pt 7.1pt;"&gt;&lt;font face="Garamond, serif"&gt;&lt;span style="font-size: 15.3333px;"&gt;19. Zasuwa nożowa model Zeta, Zawór zwrotny model KRV &lt;/span&gt;&lt;/font&gt;&lt;span style="font-size: 15.3333px; font-family: Garamond, serif; text-indent: -28.3333px;"&gt;produkcji VAG lub produkty równoważne.&lt;/span&gt;&lt;/p&gt;&lt;p class="MsoBodyText" style="text-indent: -28.3333px; margin: 2pt 0cm 2pt 7.1pt;"&gt;&lt;font face="Garamond, serif"&gt;&lt;span style="font-size: 15.3333px;"&gt;Wskazanie w opisie przedmiotu zamówienia konkretnego producenta (przykładu) ma na celu doprecyzowanie opisu przedmiotu zamówienia. Zamawiający uznaje za rozwiązanie równoważne zaoferowanie produktu o właściwościach funkcjonalnych, jakościowych, materiałowych takich samych lub zbliżonych do produktów producenta/dostawcy firmy VAG.&lt;/span&gt;&lt;/font&gt;&lt;/p&gt;&lt;p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</si>
</sst>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661704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2177254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2177255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2177257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2177258</v>
      </c>
      <c r="C9" s="5" t="s">
        <v>15</v>
      </c>
      <c r="D9" s="5"/>
      <c r="E9" s="10"/>
    </row>
    <row r="10" spans="1:27">
      <c r="A10" s="5">
        <v>5</v>
      </c>
      <c r="B10" s="5">
        <v>2177292</v>
      </c>
      <c r="C10" s="5" t="s">
        <v>16</v>
      </c>
      <c r="D10" s="5"/>
      <c r="E10" s="10"/>
    </row>
    <row r="13" spans="1:27">
      <c r="A13" s="3" t="s">
        <v>5</v>
      </c>
      <c r="B13" s="3" t="s">
        <v>0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</row>
    <row r="14" spans="1:27">
      <c r="A14" s="5">
        <v>1</v>
      </c>
      <c r="B14" s="5">
        <v>1270078</v>
      </c>
      <c r="C14" s="5" t="s">
        <v>24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2</v>
      </c>
      <c r="B15" s="5">
        <v>1270088</v>
      </c>
      <c r="C15" s="5" t="s">
        <v>29</v>
      </c>
      <c r="D15" s="5" t="s">
        <v>30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3</v>
      </c>
      <c r="B16" s="5">
        <v>1270089</v>
      </c>
      <c r="C16" s="5" t="s">
        <v>31</v>
      </c>
      <c r="D16" s="5" t="s">
        <v>32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33</v>
      </c>
      <c r="G17">
        <f>SUMPRODUCT(E14:E16, G14:G16)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2024-07-17T13:07:44+02:00</dcterms:created>
  <dcterms:modified xsi:type="dcterms:W3CDTF">2024-07-17T13:07:44+02:00</dcterms:modified>
  <dc:title>Untitled Spreadsheet</dc:title>
  <dc:description/>
  <dc:subject/>
  <cp:keywords/>
  <cp:category/>
</cp:coreProperties>
</file>