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<sst xmlns="http://schemas.openxmlformats.org/spreadsheetml/2006/main" uniqueCount="56">
  <si>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</si>
  <si>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</si>
  <si>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</si>
  <si>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Dostawa odczynników EURx do Zakładu Immunologii Nowotworów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</si>
  <si>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</si>
  <si>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</si>
  <si>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</si>
  <si>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</si>
  <si>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</si>
  <si>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</si>
  <si>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</si>
  <si>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</si>
  <si>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</si>
  <si>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</si>
  <si>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</si>
  <si>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</si>
  <si>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</si>
  <si>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</si>
  <si>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</si>
  <si>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</si>
  <si>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</si>
  <si>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</si>
  <si>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Woda wolna od RNaz</t>
  </si>
  <si>
    <t>Woda wolna od RNaz, 5 x 5,0 ml. Woda o wysokiej czystości molekularnej, potraktowana pirydylanem dietylu (DEPC). Podwójnie autoklawowana, w celu neutralizacji DEPC. Producent EURx, nr kat. E0210-02.</t>
  </si>
  <si>
    <t>szt.</t>
  </si>
  <si>
    <t>23%</t>
  </si>
  <si>
    <t>PLN</t>
  </si>
  <si>
    <t>Woda do PCR</t>
  </si>
  <si>
    <t>Woda do PCR 10 x 1,5 ml. Woda ultraczysta, dejonizowana i sterylna. Proces oczyszczania  obejmujący ciągłą dejonizację, odwróconą osmozę, naświetlanie UV, filtrację, a następnie sterylizację w autoklawie. Nadający się do użycia w konwencjonalnych PCR, RT-PCR, qPCR, syntezie cDNA, sekwencjonowaniu oraz w innych powszechnie stosowanych technikach laboratoryjnych. Producent EURx, nr kat. E0211-02.</t>
  </si>
  <si>
    <t>PBS, wolny od jonów Mg i Ca</t>
  </si>
  <si>
    <t>PBS, wolny od jonów Mg i Ca, 500 ml. Sterylny, izotoniczny roztwór soli, bez dodatku chlorku wapnia i chlorku magnezu. Producent EURx, nr kat. E0282-01.</t>
  </si>
  <si>
    <t>HRM PCR Master Mix</t>
  </si>
  <si>
    <t>HRM PCR Master Mix, 500 reakcji. Zawierający polimerazę DNA OnTaq, zoptymalizowany bufor reakcyjny, dNTP (dATP, dCTP, dGTP, dTTP o wysokiej czystości) i barwnik fluorescencyjny. Producent EURx, nr kat. E0440-02.</t>
  </si>
  <si>
    <t>smART First Strand cDNA Synthesis kit</t>
  </si>
  <si>
    <t>smART First Strand cDNA
Synthesis kit 4x10 000 U (200 reakcji). System do przeprowadzenia syntezy cDNA, zawierający wysoce wydajną i procesywną odwrotną transkryptazę smART, ze zredukowaną aktywnością RNase H i podwyższoną termostabilnością. Producent EURx, nr kat. E0804-03.</t>
  </si>
  <si>
    <t>smART Reverse Transcriptase</t>
  </si>
  <si>
    <t>smART Reverse Transcriptase, 4x 10 000 U. Zredukowana aktywność RNazy H oraz zwiększona tolerancja termiczna w zakresie temperatur 37°C do 65°C. Amplifikowanie do 7 kpz. Producent EURx, nr kat. E1376-02.</t>
  </si>
  <si>
    <t>MDA phi29 Kit</t>
  </si>
  <si>
    <t>MDA phi29 Kit, 125 reakcji. Zestaw do wysoko wydajnej amplifikacji całego genomu z nanogramowych ilości próbki DNA. Producent EURx, nr kat. E1402-02.</t>
  </si>
  <si>
    <t>GeneMAGNET PCR/DNA Clean-Up Purification Kit</t>
  </si>
  <si>
    <t>GeneMAGNET PCR/DNA Clean-Up
Purification Kit, 96 izolacji. zoptymalizowany w celu wiązania fragmentów DNA w szerokim zakresie wielkości (od 100 pz do ponad 15 kpz) oraz w celu usuwania sprawiających szczególne trudności inhibitorów restrykcji i ligacji DNA. Wiązanie DNA do kuleczek magnetycznych pokrytych krzemionką, niezwiązane zanieczyszczenia są efektywnie usuwane za pomocą trzech etapów płukania. Nie wymaga dalszej precypitacji etanolem. Producent EURx, nr kat. E3420-01.</t>
  </si>
  <si>
    <t>Zestaw do oczyszczania DNA - GeneMATRIX CELL CULTURE</t>
  </si>
  <si>
    <t>Zestaw do oczyszczania DNA -
GeneMATRIX CELL CULTURE, 150 izolacji. Szybka izolacja całkowitego DNA (genomowego i mitochondrialnego) z kultur komórek ludzkich i zwierzęcych. Oczyszczone DNA nie może zawierać zanieczyszczeń m.in. takich jak: RNA, białka, lipidy, barwniki, detergenty, organiczne inhibitory enzymów, związki buforowe, sole, kationy dwuwartościowe. Nie wymaga dalszej precypitacji etanolem. Producent EURx, nr kat. E3555-02.</t>
  </si>
  <si>
    <t>Fetal Bovine Serum (Brazylia), inaktywowana termicznie</t>
  </si>
  <si>
    <t>Fetal Bovine Serum 
inaktywowana termicznie, 500 ml. Pochodząca z Brazylii i certyfikowana w UE. Producent EURX, nr kat.  E5051-02.</t>
  </si>
  <si>
    <t>Modified Random Hexamer Primers</t>
  </si>
  <si>
    <t>Modified Random Hexamer Primers, 100 µl. Producent EURx, nr kat. E0107-01.</t>
  </si>
  <si>
    <t>- Oligonukleotydy (Random Hexamer Primers)</t>
  </si>
  <si>
    <t>- Oligonukleotydy (Random
Hexamer Primers), 20 µg. Producent EURX, nr kat. E0101-01.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</si>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</sst>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660160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2172603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2172604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2172605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1268035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1268036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1268037</v>
      </c>
      <c r="C14" s="5" t="s">
        <v>29</v>
      </c>
      <c r="D14" s="5" t="s">
        <v>30</v>
      </c>
      <c r="E14" s="5">
        <v>30.0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1268067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1268076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1268081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1268086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1268092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1268099</v>
      </c>
      <c r="C20" s="5" t="s">
        <v>41</v>
      </c>
      <c r="D20" s="5" t="s">
        <v>42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1268102</v>
      </c>
      <c r="C21" s="5" t="s">
        <v>43</v>
      </c>
      <c r="D21" s="5" t="s">
        <v>44</v>
      </c>
      <c r="E21" s="5">
        <v>3.0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1268105</v>
      </c>
      <c r="C22" s="5" t="s">
        <v>45</v>
      </c>
      <c r="D22" s="5" t="s">
        <v>46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1268108</v>
      </c>
      <c r="C23" s="5" t="s">
        <v>47</v>
      </c>
      <c r="D23" s="5" t="s">
        <v>48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F24" s="5" t="s">
        <v>49</v>
      </c>
      <c r="G24">
        <f>SUMPRODUCT(E12:E23, G12:G23)</f>
      </c>
    </row>
    <row r="26" spans="1:27">
      <c r="A26" s="2" t="s">
        <v>50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51</v>
      </c>
      <c r="D27" s="4" t="s">
        <v>52</v>
      </c>
      <c r="E27" s="8"/>
      <c r="F27" s="14"/>
    </row>
    <row r="28" spans="1:27">
      <c r="A28" t="s">
        <v>53</v>
      </c>
    </row>
    <row r="31" spans="1:27">
      <c r="A31" s="2" t="s">
        <v>54</v>
      </c>
      <c r="B31" s="7"/>
      <c r="C31" s="7"/>
      <c r="D31" s="7"/>
      <c r="E31" s="15"/>
      <c r="F31" s="14"/>
    </row>
    <row r="32" spans="1:27">
      <c r="A32" s="9" t="s">
        <v>55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2025-12-21T01:10:50+01:00</dcterms:created>
  <dcterms:modified xsi:type="dcterms:W3CDTF">2025-12-21T01:10:50+01:00</dcterms:modified>
  <dc:title>Untitled Spreadsheet</dc:title>
  <dc:description/>
  <dc:subject/>
  <cp:keywords/>
  <cp:category/>
</cp:coreProperties>
</file>