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<sst xmlns="http://schemas.openxmlformats.org/spreadsheetml/2006/main" uniqueCount="45">
  <si>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</si>
  <si>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</si>
  <si>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</si>
  <si>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Montaż słupków blokujących U-12c w pasie drogowym drogi powiatowej nr 1365F - ul. Gorzowska  (dz. ew. nr 461) oraz w pasie drogowym drogi gminnej nr G004605F - ul. Szkolna (dz. ew. nr 518) w miejscowości Santok, Powiat: Gorzowski, Województwo: Lubuskie.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</si>
  <si>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</si>
  <si>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</si>
  <si>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</si>
  <si>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</si>
  <si>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</si>
  <si>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</si>
  <si>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zamówienia jest załącznik nr 1 Oświadczenie o kompensacie. 
Proszę potwierdzić wpisując "Akceptuję"</t>
  </si>
  <si>
    <t>Termin realizacji</t>
  </si>
  <si>
    <t>14 dni od dnia podpisania umowy / złożenia zamówienia.
Proszę potwierdzić wpisując "Akceptuję"</t>
  </si>
  <si>
    <t>Dodatkowe koszty</t>
  </si>
  <si>
    <t>Wszelkie dodatkowe koszty, w tym koszty transportu po stronie Wykonawcy.    Proszę potwierdzić wpisując "Akceptuję"</t>
  </si>
  <si>
    <t>Warunki formalne</t>
  </si>
  <si>
    <t>Zamawiający zastrzega sobie prawo do wykluczenia Wykonawcy, który złożył w postępowaniu złą Ofertę. Szczegółowe informacje w załączniku. Proszę potwierdzić wpisując "Akceptuję"</t>
  </si>
  <si>
    <t>Informacje dodatkowe</t>
  </si>
  <si>
    <t>Zamawiający zastrzega sobie prawo do unieważnienia niniejszego postępowania bez  podania uzasadnienia, a także do pozostawienia postępowania bez wyboru Oferty.
Proszę potwierdzić wpisując "Akceptuję"</t>
  </si>
  <si>
    <t>Gwarancja</t>
  </si>
  <si>
    <t xml:space="preserve">1. Wykonawca udziela Zamawiającemu gwarancji na całość usług objętych umową / zamówieniem. 
2. Okres gwarancji ustala się na: - 24 m-ce licząc od dnia, w którym został podpisany protokół bezusterkowego odbioru montażu słupków U-12c.
Proszę potwierdzić wpisując "Akceptuję" 		
</t>
  </si>
  <si>
    <t>NAZWA TOWARU / USŁUGI</t>
  </si>
  <si>
    <t>OPIS</t>
  </si>
  <si>
    <t>ILOŚĆ</t>
  </si>
  <si>
    <t>JM</t>
  </si>
  <si>
    <t>Cena/JM</t>
  </si>
  <si>
    <t>VAT</t>
  </si>
  <si>
    <t>WALUTA</t>
  </si>
  <si>
    <t>Słupek blokujący U-12c w ilości 11 sztuk wraz z montażem, stalowa rura ocynkowana o śr. 120 mm, dł. całkowita 120 cm, lakier proszkowy biały, czerwone pasy odblaskowe I gen. Zamknięty od góry "kapslem" PCV koloru białego , do zabetonowania.</t>
  </si>
  <si>
    <t xml:space="preserve">Zakres prac obejmuje: 
1. Montaż - betonowanie w gruncie 11 sztuk ,,słupków blokujących U-12c  w miejscowości Santok.
Materiał: słupki U-12c + beton Wykonawcy.
2. Rozkucie wylewki betonowej w obrębie koryta ściekowego na powierzchni  1,4m x 3,7m w miejscu, gdzie będą montowane dwa słupki U-12c (ul. Szkolna dz. nr 518).
Utylizacja gruzu w zakresie własnym Wykonawcy.
3. Uzupełnienie ziemią miejsca w którym była usuwana wylewka betonowa.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</si>
  <si>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</si>
  <si>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</si>
  <si>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</si>
  <si>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</si>
  <si>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</si>
  <si>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</si>
  <si>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</si>
  <si>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</si>
  <si>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Projekt.pdf</t>
  </si>
  <si>
    <t>Oświadczenie o kompensacie - wzór.doc</t>
  </si>
  <si>
    <t>Dane do Zapytania Ofertowego GZUK.pdf</t>
  </si>
  <si>
    <t>Santok.jpg</t>
  </si>
  <si>
    <t>Santok..jpg</t>
  </si>
  <si>
    <t>Santok...jpg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</si>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</sst>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76a7e40b10ba85dc2ac106481b18e.pdf" TargetMode="External"/><Relationship Id="rId_hyperlink_2" Type="http://schemas.openxmlformats.org/officeDocument/2006/relationships/hyperlink" Target="https://platformazakupowa.pl/file/get_new/136c848d558dae1f55349cd57e5762f0.doc" TargetMode="External"/><Relationship Id="rId_hyperlink_3" Type="http://schemas.openxmlformats.org/officeDocument/2006/relationships/hyperlink" Target="https://platformazakupowa.pl/file/get_new/5b413050e01e5a17931941fddcd3acc8.pdf" TargetMode="External"/><Relationship Id="rId_hyperlink_4" Type="http://schemas.openxmlformats.org/officeDocument/2006/relationships/hyperlink" Target="https://platformazakupowa.pl/file/get_new/4d2835797f0d52b138fe05cf20f95adb.jpg" TargetMode="External"/><Relationship Id="rId_hyperlink_5" Type="http://schemas.openxmlformats.org/officeDocument/2006/relationships/hyperlink" Target="https://platformazakupowa.pl/file/get_new/5d5af862d17ac584c294946ea0f4fbe5.jpg" TargetMode="External"/><Relationship Id="rId_hyperlink_6" Type="http://schemas.openxmlformats.org/officeDocument/2006/relationships/hyperlink" Target="https://platformazakupowa.pl/file/get_new/b3352368c1497b5d8fb5008bb7dbb27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2171153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2171154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2171155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2171156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2171157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2171158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1267371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659672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2171153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2171156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1267371</v>
      </c>
      <c r="C23" s="1" t="s">
        <v>28</v>
      </c>
      <c r="D23" s="16" t="s">
        <v>41</v>
      </c>
      <c r="E23" s="16"/>
    </row>
    <row r="24" spans="1:27">
      <c r="A24" s="1">
        <v>5</v>
      </c>
      <c r="B24" s="1">
        <v>1267371</v>
      </c>
      <c r="C24" s="1" t="s">
        <v>28</v>
      </c>
      <c r="D24" s="16" t="s">
        <v>42</v>
      </c>
      <c r="E24" s="16"/>
    </row>
    <row r="25" spans="1:27">
      <c r="A25" s="1">
        <v>6</v>
      </c>
      <c r="B25" s="1">
        <v>1267371</v>
      </c>
      <c r="C25" s="1" t="s">
        <v>28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2026-03-30T09:56:18+02:00</dcterms:created>
  <dcterms:modified xsi:type="dcterms:W3CDTF">2026-03-30T09:56:18+02:00</dcterms:modified>
  <dc:title>Untitled Spreadsheet</dc:title>
  <dc:description/>
  <dc:subject/>
  <cp:keywords/>
  <cp:category/>
</cp:coreProperties>
</file>