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<sst xmlns="http://schemas.openxmlformats.org/spreadsheetml/2006/main" uniqueCount="61">
  <si>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</si>
  <si>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</si>
  <si>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</si>
  <si>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elementów złącznych do rurociągów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</si>
  <si>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</si>
  <si>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</si>
  <si>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</si>
  <si>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</si>
  <si>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</si>
  <si>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</si>
  <si>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 lub wpisać inną formę płatności.</t>
  </si>
  <si>
    <t>Termin realizacji</t>
  </si>
  <si>
    <t>14 dni od otrzymania zamówienia. 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</si>
  <si>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</si>
  <si>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</si>
  <si>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4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</si>
  <si>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</si>
  <si>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</si>
  <si>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</si>
  <si>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</si>
  <si>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</si>
  <si>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</si>
  <si>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</si>
  <si>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</si>
  <si>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Kołnierz z szyjką DN 25/33,7 PN16 – atest 3.1.</t>
  </si>
  <si>
    <t>Kołnierz z szyjką do przyspawania wg EN 1092-1 w gatunku P235GH/P245GH/P250GH/ P265GH lub DIN 2633 w gatunku C22.8 dla ciśnienia PN 16.
Wymagany certyfikat – atest 3.1.</t>
  </si>
  <si>
    <t>szt.</t>
  </si>
  <si>
    <t>23%</t>
  </si>
  <si>
    <t>PLN</t>
  </si>
  <si>
    <t>Kołnierz z szyjką DN 125/133 PN16 – atest 3.1.</t>
  </si>
  <si>
    <t>Kolano hamburskie DN 25 /33,7 x 2,6 – atest 3.1.</t>
  </si>
  <si>
    <t>Kolano hamburskie 90º 3D  wg EN 10253-1,  DIN 2605-1-3 w gatunku S235/P235TR1/TR2,  lub EN 10253-2 w gatunkach: P235GH TC1, P265GH TC1.
Wymagany certyfikat – atest 3.1.</t>
  </si>
  <si>
    <t>Kolano hamburskie DN 50 /60,3 x 2,9 – atest 3.1.</t>
  </si>
  <si>
    <t xml:space="preserve">Kolano hamburskie DN 65 /76,1 x 2,9 – atest 3.1. </t>
  </si>
  <si>
    <t>Kolano hamburskie DN 200/219,1 x 6,3 – atest 3.1.</t>
  </si>
  <si>
    <t>Zwężka DN32/DN15 – atest 3.1 .</t>
  </si>
  <si>
    <t>Zwężka symetryczna stalowa wg EN10253-2 w gatunku P235GH. 
Wymagany certyfikat – atest 3.1.</t>
  </si>
  <si>
    <t>Zwężka DN32/DN20 – atest 3.1.</t>
  </si>
  <si>
    <t>Zwężka DN40/DN15 – atest 3.1.</t>
  </si>
  <si>
    <t>Zwężka DN40/DN25 – atest 3.1.</t>
  </si>
  <si>
    <t>Zwężka DN50/DN25 – atest 3.1.</t>
  </si>
  <si>
    <t>Zwężka DN65/DN32 – atest 3.1.</t>
  </si>
  <si>
    <t>Mufka DN 15 (1/2")</t>
  </si>
  <si>
    <t>Mufka czarna stalowe do wspawania z gwintem wewnętrznym wg DIN 2986 lub EN 10241.</t>
  </si>
  <si>
    <t>Mufka DN 20 (3/4")</t>
  </si>
  <si>
    <t>Mufka DN 25 (1")</t>
  </si>
  <si>
    <t>Mufka DN 40 (6/4")</t>
  </si>
  <si>
    <t xml:space="preserve">Króciec gwintowany czarny DN15/21,3 </t>
  </si>
  <si>
    <t>Króciec gwintowany z rury stalowej czarnej bez szwu wg DIN2982 lub EN 10241.</t>
  </si>
  <si>
    <t xml:space="preserve">Króciec gwintowany czarny DN25/33,7 </t>
  </si>
  <si>
    <t xml:space="preserve">Króciec gwintowany czarny DN32/42,4 </t>
  </si>
  <si>
    <t xml:space="preserve">Króciec gwintowany czarny DN40/48,3 </t>
  </si>
  <si>
    <t>Króciec gwintowany czarny DN50/60,3</t>
  </si>
  <si>
    <t xml:space="preserve">Króciec gwintowany czarny DN65/76,1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</si>
  <si>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</si>
  <si>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</si>
  <si>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</si>
  <si>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</si>
  <si>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</si>
  <si>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</si>
  <si>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elementów złącznych do rurociągów stalowych".&lt;/strong&gt;&lt;/span&gt;&lt;/p&gt;&lt;p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elementy mają być fabrycznie nowe, bez oznak korozji.&lt;/strong&gt;&lt;/span&gt;&lt;span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</si>
</sst>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2152118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2152119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2152120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2155939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1259130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1260554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1260558</v>
      </c>
      <c r="C15" s="5" t="s">
        <v>30</v>
      </c>
      <c r="D15" s="5" t="s">
        <v>31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1260572</v>
      </c>
      <c r="C16" s="5" t="s">
        <v>32</v>
      </c>
      <c r="D16" s="5" t="s">
        <v>31</v>
      </c>
      <c r="E16" s="5">
        <v>40.0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1260573</v>
      </c>
      <c r="C17" s="5" t="s">
        <v>33</v>
      </c>
      <c r="D17" s="5" t="s">
        <v>31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1260576</v>
      </c>
      <c r="C18" s="5" t="s">
        <v>34</v>
      </c>
      <c r="D18" s="5" t="s">
        <v>31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1260582</v>
      </c>
      <c r="C19" s="5" t="s">
        <v>35</v>
      </c>
      <c r="D19" s="5" t="s">
        <v>36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1260585</v>
      </c>
      <c r="C20" s="5" t="s">
        <v>37</v>
      </c>
      <c r="D20" s="5" t="s">
        <v>36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1260586</v>
      </c>
      <c r="C21" s="5" t="s">
        <v>38</v>
      </c>
      <c r="D21" s="5" t="s">
        <v>36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1260587</v>
      </c>
      <c r="C22" s="5" t="s">
        <v>39</v>
      </c>
      <c r="D22" s="5" t="s">
        <v>36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1260588</v>
      </c>
      <c r="C23" s="5" t="s">
        <v>40</v>
      </c>
      <c r="D23" s="5" t="s">
        <v>36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1260589</v>
      </c>
      <c r="C24" s="5" t="s">
        <v>41</v>
      </c>
      <c r="D24" s="5" t="s">
        <v>36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1260590</v>
      </c>
      <c r="C25" s="5" t="s">
        <v>42</v>
      </c>
      <c r="D25" s="5" t="s">
        <v>43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1260591</v>
      </c>
      <c r="C26" s="5" t="s">
        <v>44</v>
      </c>
      <c r="D26" s="5" t="s">
        <v>43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1260592</v>
      </c>
      <c r="C27" s="5" t="s">
        <v>45</v>
      </c>
      <c r="D27" s="5" t="s">
        <v>43</v>
      </c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1260593</v>
      </c>
      <c r="C28" s="5" t="s">
        <v>46</v>
      </c>
      <c r="D28" s="5" t="s">
        <v>43</v>
      </c>
      <c r="E28" s="5">
        <v>10.0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1260597</v>
      </c>
      <c r="C29" s="5" t="s">
        <v>47</v>
      </c>
      <c r="D29" s="5" t="s">
        <v>48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1260598</v>
      </c>
      <c r="C30" s="5" t="s">
        <v>49</v>
      </c>
      <c r="D30" s="5" t="s">
        <v>48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1260599</v>
      </c>
      <c r="C31" s="5" t="s">
        <v>50</v>
      </c>
      <c r="D31" s="5" t="s">
        <v>48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1260600</v>
      </c>
      <c r="C32" s="5" t="s">
        <v>51</v>
      </c>
      <c r="D32" s="5" t="s">
        <v>48</v>
      </c>
      <c r="E32" s="5">
        <v>20.0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1260601</v>
      </c>
      <c r="C33" s="5" t="s">
        <v>52</v>
      </c>
      <c r="D33" s="5" t="s">
        <v>48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1260602</v>
      </c>
      <c r="C34" s="5" t="s">
        <v>53</v>
      </c>
      <c r="D34" s="5" t="s">
        <v>48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2025-01-07T20:00:59+01:00</dcterms:created>
  <dcterms:modified xsi:type="dcterms:W3CDTF">2025-01-07T20:00:59+01:00</dcterms:modified>
  <dc:title>Untitled Spreadsheet</dc:title>
  <dc:description/>
  <dc:subject/>
  <cp:keywords/>
  <cp:category/>
</cp:coreProperties>
</file>