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<sst xmlns="http://schemas.openxmlformats.org/spreadsheetml/2006/main" uniqueCount="42">
  <si>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</si>
  <si>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</si>
  <si>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</si>
  <si>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083_Dominikańska Park, Rzeszów - roboty elewacyjne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</si>
  <si>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</si>
  <si>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</si>
  <si>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</si>
  <si>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</si>
  <si>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</si>
  <si>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</si>
  <si>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fakturowanie raz w miesiącu</t>
  </si>
  <si>
    <t>Koszt budowy</t>
  </si>
  <si>
    <t>1%</t>
  </si>
  <si>
    <t xml:space="preserve">Kaucja </t>
  </si>
  <si>
    <t>5% - 70/30</t>
  </si>
  <si>
    <t>NAZWA TOWARU / USŁUGI</t>
  </si>
  <si>
    <t>OPIS</t>
  </si>
  <si>
    <t>ILOŚĆ</t>
  </si>
  <si>
    <t>JM</t>
  </si>
  <si>
    <t>Cena/JM</t>
  </si>
  <si>
    <t>VAT</t>
  </si>
  <si>
    <t>WALUTA</t>
  </si>
  <si>
    <t>Elewacja zewnętrzna BSO, styropian EPS FASADA SUPER lambda = 0,038 W/mK gr. 18 cm, tynk silikatowy baranek uziarnienie 1,5 mm kolor beżowy (pionowe pasy) / kolor antracyt, pierwszy 1 metr wysokości budynku wykonany ze styropianu hydrofobizowanego</t>
  </si>
  <si>
    <t>m^2</t>
  </si>
  <si>
    <t>23%</t>
  </si>
  <si>
    <t>PLN</t>
  </si>
  <si>
    <t>Elewacja zewnętrzna BSO, styropian EPS FASADA SUPER lambda = 0,038 W/mK gr. 18 cm, modelarski drobnoziarnisty tynk silikonowy - imitacja cegiełki - kolor antracyt (np. WERBER.PAS MODELINO C)</t>
  </si>
  <si>
    <t>Elewacja zewnętrzna BSO, styropian EPS FASADA SUPER lambda = 0,038 W/mK gr. 3 cm, tynk silikatowy baranek uziarnienie 1,5 mm kolor antracyt (na słupie oraz czoła balkonów)</t>
  </si>
  <si>
    <t>Elewacja zewnętrzna BSO, styropian EPS FASADA SUPER lambda = 0,038 W/mK gr. 47 cm, tynk silikatowy baranek uziarnienie 1,5 mm kolor antracyt (pod stropem)</t>
  </si>
  <si>
    <t>Wykonywanie Boni ozdobnych w styropianie</t>
  </si>
  <si>
    <t>mb</t>
  </si>
  <si>
    <t>Parapety z blachy ocynkowanej malowanej proszkowo RAL 7016</t>
  </si>
  <si>
    <t>Inne prace niezbędne do wykonania całości zadania</t>
  </si>
  <si>
    <t>kpl.</t>
  </si>
  <si>
    <t>Razem:</t>
  </si>
  <si>
    <t>Załączniki do postępowania</t>
  </si>
  <si>
    <t>Źródło</t>
  </si>
  <si>
    <t>Nazwa załącznika</t>
  </si>
  <si>
    <t>Warunki postępowania</t>
  </si>
  <si>
    <t>Załącznik nr 2 - PW Architektury.7z</t>
  </si>
  <si>
    <t>Załącznik nr 3 - Wizualizacje zewnętrzne.rar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</si>
  <si>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class="MsoNormal"&gt;w związku z realizacją inwestycji pn. "DOMINIKAŃSKA PARK" przy ul. Dominikańskiej w Rzeszowie, zapraszamy do złożenia oferty na wykonanie elewacji.&lt;br&gt;&lt;/p&gt;&lt;p style="margin:0cm"&gt;&lt;o:p&gt;&amp;nbsp;&lt;/o:p&gt;&lt;/p&gt;&lt;p style="margin:0cm"&gt;Termin rozpoczęcia prac: 15.09.2022&lt;br&gt;
Termin zakończenia prac: 15.11.2022&lt;/p&gt;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</si>
</sst>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99e696c41c4a48ec4e3bf4e3283323.7z" TargetMode="External"/><Relationship Id="rId_hyperlink_2" Type="http://schemas.openxmlformats.org/officeDocument/2006/relationships/hyperlink" Target="https://platformazakupowa.pl/file/get_new/12898a491bbc97a0c37e76bd3433c7b0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653252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2151533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2151534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2151633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1258875</v>
      </c>
      <c r="C12" s="6" t="s">
        <v>22</v>
      </c>
      <c r="D12" s="6"/>
      <c r="E12" s="6">
        <v>989.9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1258894</v>
      </c>
      <c r="C13" s="6" t="s">
        <v>26</v>
      </c>
      <c r="D13" s="6"/>
      <c r="E13" s="6">
        <v>864.3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1258895</v>
      </c>
      <c r="C14" s="6" t="s">
        <v>27</v>
      </c>
      <c r="D14" s="6"/>
      <c r="E14" s="6">
        <v>16.3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1258897</v>
      </c>
      <c r="C15" s="6" t="s">
        <v>28</v>
      </c>
      <c r="D15" s="6"/>
      <c r="E15" s="6">
        <v>91.6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1258898</v>
      </c>
      <c r="C16" s="6" t="s">
        <v>29</v>
      </c>
      <c r="D16" s="6"/>
      <c r="E16" s="6">
        <v>1324.2</v>
      </c>
      <c r="F16" s="6" t="s">
        <v>30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1258899</v>
      </c>
      <c r="C17" s="6" t="s">
        <v>31</v>
      </c>
      <c r="D17" s="6"/>
      <c r="E17" s="6">
        <v>179.8</v>
      </c>
      <c r="F17" s="6" t="s">
        <v>30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1258900</v>
      </c>
      <c r="C18" s="6" t="s">
        <v>32</v>
      </c>
      <c r="D18" s="6"/>
      <c r="E18" s="6">
        <v>1.0</v>
      </c>
      <c r="F18" s="6" t="s">
        <v>33</v>
      </c>
      <c r="G18" s="14"/>
      <c r="H18" s="13" t="s">
        <v>24</v>
      </c>
      <c r="I18" s="11" t="s">
        <v>25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653252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653252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2024-05-29T11:41:48+02:00</dcterms:created>
  <dcterms:modified xsi:type="dcterms:W3CDTF">2024-05-29T11:41:48+02:00</dcterms:modified>
  <dc:title>Untitled Spreadsheet</dc:title>
  <dc:description/>
  <dc:subject/>
  <cp:keywords/>
  <cp:category/>
</cp:coreProperties>
</file>