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<sst xmlns="http://schemas.openxmlformats.org/spreadsheetml/2006/main" uniqueCount="44">
  <si>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</si>
  <si>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</si>
  <si>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</si>
  <si>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Zakup laptopów, urządzeń wielofunkcyjnych, niszczarek dokumentów, projektora multimedialnego, drukarek igłowych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</si>
  <si>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</si>
  <si>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</si>
  <si>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</si>
  <si>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</si>
  <si>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</si>
  <si>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</si>
  <si>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</si>
  <si>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</si>
  <si>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</si>
  <si>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</si>
  <si>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</si>
  <si>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</si>
  <si>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</si>
  <si>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</si>
  <si>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</si>
  <si>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</si>
  <si>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</si>
  <si>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</si>
  <si>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Laptop</t>
  </si>
  <si>
    <t>Zgodnie pkt 6. z Załącznika nr 1</t>
  </si>
  <si>
    <t>szt.</t>
  </si>
  <si>
    <t>23%</t>
  </si>
  <si>
    <t>PLN</t>
  </si>
  <si>
    <t>Urządzenie Wielofunkcyjne</t>
  </si>
  <si>
    <t>Zgodnie pkt 4. z Załącznika nr 1</t>
  </si>
  <si>
    <t>Projektor multimedialny</t>
  </si>
  <si>
    <t>Zgodnie pkt 3. z Załącznika nr 1</t>
  </si>
  <si>
    <t>Niszczarka dokumentów</t>
  </si>
  <si>
    <t>Zgodnie pkt 1. z Załącznika nr 1</t>
  </si>
  <si>
    <t>Zgodnie pkt 2. z Załącznika nr 1</t>
  </si>
  <si>
    <t>Drukarka igłowa</t>
  </si>
  <si>
    <t>Zgodnie pkt 5. z Załącznika nr 1</t>
  </si>
  <si>
    <t>Razem:</t>
  </si>
  <si>
    <t>Załączniki do postępowania</t>
  </si>
  <si>
    <t>Źródło</t>
  </si>
  <si>
    <t>Nazwa załącznika</t>
  </si>
  <si>
    <t>Warunki postępowania</t>
  </si>
  <si>
    <t>Zalacznik_1.pdf</t>
  </si>
  <si>
    <t>projekt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</si>
  <si>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Zamawiającego.&lt;/span&gt;&lt;/p&gt;&lt;p&gt;&lt;br&gt;&lt;/p&gt;&lt;p&gt;Przedmiotem zamówienia jest dostawa do siedziby zamawiającego:&lt;/p&gt;&lt;p&gt;1. Laptopy - 6 szt,&lt;/p&gt;&lt;p&gt;2. niszczarka dokumentów klasa P-6 - 1 szt,&lt;/p&gt;&lt;p&gt;3. Niszczarka dokumentów klasa P-5 - 4 szt,&lt;/p&gt;&lt;p&gt;4. Projektor multimedialny - 1 szt,&amp;nbsp;&lt;/p&gt;&lt;p&gt;5. Drukarki igłowe - 2 szt,&amp;nbsp;&lt;/p&gt;&lt;p&gt;6. Urządzenia wielofunkcyjne - 8 szt.&lt;/p&gt;&lt;p&gt;Szczegółowe parametry przedstawia Załącznik nr 1.&lt;/p&gt;&lt;p&gt;Zamawiający wymaga, aby do każdej pozycji dołączyć plik zawierający specyfikację oferowanego sprzętu.&lt;/p&gt;&lt;p&gt;&lt;br&gt;&lt;/p&gt;&lt;p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261 846 139, w godzinach 9.00-14.00&lt;/span&gt;&lt;/p&gt;&lt;p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</si>
</sst>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cc52e9bade17ff2a69bea6df692139e.pdf" TargetMode="External"/><Relationship Id="rId_hyperlink_2" Type="http://schemas.openxmlformats.org/officeDocument/2006/relationships/hyperlink" Target="https://platformazakupowa.pl/file/get_new/68e2d19487ed6e5a45fb8581f3df12b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652409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2148896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2148897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2148898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1257774</v>
      </c>
      <c r="C12" s="6" t="s">
        <v>22</v>
      </c>
      <c r="D12" s="6" t="s">
        <v>23</v>
      </c>
      <c r="E12" s="6">
        <v>6.0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1257811</v>
      </c>
      <c r="C13" s="6" t="s">
        <v>27</v>
      </c>
      <c r="D13" s="6" t="s">
        <v>28</v>
      </c>
      <c r="E13" s="6">
        <v>8.0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1257813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1257814</v>
      </c>
      <c r="C15" s="6" t="s">
        <v>31</v>
      </c>
      <c r="D15" s="6" t="s">
        <v>32</v>
      </c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1257816</v>
      </c>
      <c r="C16" s="6" t="s">
        <v>31</v>
      </c>
      <c r="D16" s="6" t="s">
        <v>33</v>
      </c>
      <c r="E16" s="6">
        <v>4.0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1257817</v>
      </c>
      <c r="C17" s="6" t="s">
        <v>34</v>
      </c>
      <c r="D17" s="6" t="s">
        <v>35</v>
      </c>
      <c r="E17" s="6">
        <v>2.0</v>
      </c>
      <c r="F17" s="6" t="s">
        <v>24</v>
      </c>
      <c r="G17" s="14"/>
      <c r="H17" s="13" t="s">
        <v>25</v>
      </c>
      <c r="I17" s="11" t="s">
        <v>26</v>
      </c>
    </row>
    <row r="18" spans="1:27">
      <c r="F18" s="6" t="s">
        <v>36</v>
      </c>
      <c r="G18">
        <f>SUMPRODUCT(E12:E17, G12:G17)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652409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652409</v>
      </c>
      <c r="C23" s="1" t="s">
        <v>40</v>
      </c>
      <c r="D23" s="16" t="s">
        <v>42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"PLN,EUR,"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2025-04-03T04:43:11+02:00</dcterms:created>
  <dcterms:modified xsi:type="dcterms:W3CDTF">2025-04-03T04:43:11+02:00</dcterms:modified>
  <dc:title>Untitled Spreadsheet</dc:title>
  <dc:description/>
  <dc:subject/>
  <cp:keywords/>
  <cp:category/>
</cp:coreProperties>
</file>