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<sst xmlns="http://schemas.openxmlformats.org/spreadsheetml/2006/main" uniqueCount="57">
  <si>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</si>
  <si>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</si>
  <si>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</si>
  <si>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REMONT ELEWACJI BUDYNKÓW MIESZKALNYCH PRZY PL. WOLNOŚCI 7,8,9,10 W KAMIENNEJ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</si>
  <si>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</si>
  <si>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</si>
  <si>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</si>
  <si>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</si>
  <si>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</si>
  <si>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</si>
  <si>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</si>
  <si>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</si>
  <si>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Wymagany termin wykonania zamówienia - do dnia 30.04.2023 r. Proszę potwierdzić wpisując "Akceptuję"</t>
  </si>
  <si>
    <t>Okres gwarancji</t>
  </si>
  <si>
    <t>Wymagany okres gwarancji i rękojmi za wady 60 miesięcy. Proszę potwierdzić wpisując "Udzielam"</t>
  </si>
  <si>
    <t>Kosztorys ofertowy</t>
  </si>
  <si>
    <t>Wymagane są szczegółowe kosztorysy ofertowe wraz tabelami elementów scalonych (R,M,S) dla każdego budynku odrębnie, zgodnie z warunkami SWZ.</t>
  </si>
  <si>
    <t>Polisa OC</t>
  </si>
  <si>
    <t xml:space="preserve">Wymagane jest złożenie polisy OC w zakresie prowadzonej działalności gospodarczej na sumę gwarancyjna 500 000zł. </t>
  </si>
  <si>
    <t xml:space="preserve">Referencje </t>
  </si>
  <si>
    <t>Wymagane jest złożenie referencji lub innych dokumentów potwierdzających należyte wykonanie robót, zgodnie z warunkami określonymi w SWZ.</t>
  </si>
  <si>
    <t>Podwykonawca</t>
  </si>
  <si>
    <t xml:space="preserve">Jeżeli wykonawca zamierza powierzyć wykonanie części zamówienia podwykonawcy jest zobowiązany złożyć oświadczenie, zgodnie z warunkami SWZ. W innym przypadku należy w odpowiedzi należy wpisać "Nie". </t>
  </si>
  <si>
    <t xml:space="preserve">Wadium </t>
  </si>
  <si>
    <t>Dowód wniesienia wadium na kwotę 
7000zł zgodnie z warunkami SWZ.</t>
  </si>
  <si>
    <t>Specyfikacja warunków zamówienia</t>
  </si>
  <si>
    <t>SWZ i załączniki - proszę potwierdzić zapoznanie się z ich treścią "Zapoznałem się z treścią SWZ i nie mam uwag".</t>
  </si>
  <si>
    <t>NAZWA TOWARU / USŁUGI</t>
  </si>
  <si>
    <t>OPIS</t>
  </si>
  <si>
    <t>ILOŚĆ</t>
  </si>
  <si>
    <t>JM</t>
  </si>
  <si>
    <t>Cena/JM</t>
  </si>
  <si>
    <t>VAT</t>
  </si>
  <si>
    <t>WALUTA</t>
  </si>
  <si>
    <t>Remont elewacji budynku przy pl. Wolności 7 w Kamiennej Górze</t>
  </si>
  <si>
    <t xml:space="preserve">remont elewacji frontowej, tylnej i bocznej </t>
  </si>
  <si>
    <t>szt.</t>
  </si>
  <si>
    <t>23%</t>
  </si>
  <si>
    <t>PLN</t>
  </si>
  <si>
    <t>Remont elewacji budynku przy pl. Wolności 8 w Kamiennej Górze</t>
  </si>
  <si>
    <t xml:space="preserve">remont elewacji frontowej i tylnej </t>
  </si>
  <si>
    <t>Remont elewacji budynku przy pl. Wolności 9 w Kamiennej Górze</t>
  </si>
  <si>
    <t xml:space="preserve">remont elewacji frontowej </t>
  </si>
  <si>
    <t>Remont elewacji budynku przy pl. Wolności 10 w Kamiennej Górze</t>
  </si>
  <si>
    <t>Razem:</t>
  </si>
  <si>
    <t>Załączniki do postępowania</t>
  </si>
  <si>
    <t>Źródło</t>
  </si>
  <si>
    <t>Nazwa załącznika</t>
  </si>
  <si>
    <t>Warunki postępowania</t>
  </si>
  <si>
    <t>PL. WOLNOŚCI 9-przedmiar robót.pdf</t>
  </si>
  <si>
    <t>PL. WOLNOŚCI 10-przedmiar robót.pdf</t>
  </si>
  <si>
    <t>1_PL.WOLNOŚCI 7,8,9,10_SWZ_55.8.2022.ZO.pdf</t>
  </si>
  <si>
    <t>2_Pl. WOLNOŚCI 7,8,9,10_wzór-umowa o rob bud.pdf</t>
  </si>
  <si>
    <t>3_PL.WOLNOŚCI 7,8,9,10_wzór_karta gwarancyjna.pdf</t>
  </si>
  <si>
    <t>PL. WOLNOŚCI 7-przedmiar robót.pdf</t>
  </si>
  <si>
    <t>PL. WOLNOŚCI 8-przedmiar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</si>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</sst>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fd26dfc8ac9885d4fe1e30315cf0c.pdf" TargetMode="External"/><Relationship Id="rId_hyperlink_2" Type="http://schemas.openxmlformats.org/officeDocument/2006/relationships/hyperlink" Target="https://platformazakupowa.pl/file/get_new/b135e1a22cadebc1d2358180fedf4078.pdf" TargetMode="External"/><Relationship Id="rId_hyperlink_3" Type="http://schemas.openxmlformats.org/officeDocument/2006/relationships/hyperlink" Target="https://platformazakupowa.pl/file/get_new/2f04434a2db0c3d5d1616c3918ea038c.pdf" TargetMode="External"/><Relationship Id="rId_hyperlink_4" Type="http://schemas.openxmlformats.org/officeDocument/2006/relationships/hyperlink" Target="https://platformazakupowa.pl/file/get_new/bb8259f1a64043fdb7eae43973b3172a.pdf" TargetMode="External"/><Relationship Id="rId_hyperlink_5" Type="http://schemas.openxmlformats.org/officeDocument/2006/relationships/hyperlink" Target="https://platformazakupowa.pl/file/get_new/7325c983afc900c58d993e505ecd4c25.pdf" TargetMode="External"/><Relationship Id="rId_hyperlink_6" Type="http://schemas.openxmlformats.org/officeDocument/2006/relationships/hyperlink" Target="https://platformazakupowa.pl/file/get_new/350e1e720103eb8d5ff4889aa536b7b2.pdf" TargetMode="External"/><Relationship Id="rId_hyperlink_7" Type="http://schemas.openxmlformats.org/officeDocument/2006/relationships/hyperlink" Target="https://platformazakupowa.pl/file/get_new/110cc63d464690f4e25a61664e62ff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2146440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2146441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2146442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2146443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2146444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2146445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2146446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2146447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2146448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1256802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1256803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1256804</v>
      </c>
      <c r="C20" s="6" t="s">
        <v>41</v>
      </c>
      <c r="D20" s="6" t="s">
        <v>42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1256805</v>
      </c>
      <c r="C21" s="6" t="s">
        <v>43</v>
      </c>
      <c r="D21" s="6" t="s">
        <v>42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44</v>
      </c>
      <c r="G22">
        <f>SUMPRODUCT(E18:E21, G18:G21)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651568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651568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651568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651568</v>
      </c>
      <c r="C29" s="1" t="s">
        <v>48</v>
      </c>
      <c r="D29" s="16" t="s">
        <v>52</v>
      </c>
      <c r="E29" s="16"/>
    </row>
    <row r="30" spans="1:27">
      <c r="A30" s="1">
        <v>5</v>
      </c>
      <c r="B30" s="1">
        <v>651568</v>
      </c>
      <c r="C30" s="1" t="s">
        <v>48</v>
      </c>
      <c r="D30" s="16" t="s">
        <v>53</v>
      </c>
      <c r="E30" s="16"/>
    </row>
    <row r="31" spans="1:27">
      <c r="A31" s="1">
        <v>6</v>
      </c>
      <c r="B31" s="1">
        <v>651568</v>
      </c>
      <c r="C31" s="1" t="s">
        <v>48</v>
      </c>
      <c r="D31" s="16" t="s">
        <v>54</v>
      </c>
      <c r="E31" s="16"/>
    </row>
    <row r="32" spans="1:27">
      <c r="A32" s="1">
        <v>7</v>
      </c>
      <c r="B32" s="1">
        <v>651568</v>
      </c>
      <c r="C32" s="1" t="s">
        <v>48</v>
      </c>
      <c r="D32" s="16" t="s">
        <v>55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56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2026-03-24T09:40:06+01:00</dcterms:created>
  <dcterms:modified xsi:type="dcterms:W3CDTF">2026-03-24T09:40:06+01:00</dcterms:modified>
  <dc:title>Untitled Spreadsheet</dc:title>
  <dc:description/>
  <dc:subject/>
  <cp:keywords/>
  <cp:category/>
</cp:coreProperties>
</file>