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<sst xmlns="http://schemas.openxmlformats.org/spreadsheetml/2006/main" uniqueCount="37">
  <si>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</si>
  <si>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</si>
  <si>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</si>
  <si>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PRZETWORNIKI RÓŻNICY CIŚNIEŃ - APLISENS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</si>
  <si>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</si>
  <si>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</si>
  <si>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</si>
  <si>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</si>
  <si>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</si>
  <si>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</si>
  <si>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</si>
  <si>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</si>
  <si>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do 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</si>
  <si>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</si>
  <si>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</si>
  <si>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</si>
  <si>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</si>
  <si>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</si>
  <si>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</si>
  <si>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</si>
  <si>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</si>
  <si>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</si>
  <si>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</si>
  <si>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Przetwornik różnicy ciśnień PR-28 /0-250kPa/PD/4-20mA/P  APLISENS   </t>
  </si>
  <si>
    <t>szt.</t>
  </si>
  <si>
    <t>23%</t>
  </si>
  <si>
    <t>PLN</t>
  </si>
  <si>
    <t xml:space="preserve">Przetwornik ciśnienia PC28/0-10V/0-1,0MPa/PD/M   APLISENS                                                                                                                                                                                       </t>
  </si>
  <si>
    <t xml:space="preserve">Przetwornik różnicy ciśnień PR-28 /0-250kPa/PD/4-20mA/P  APLISENS                                                                                                                                                                               </t>
  </si>
  <si>
    <t xml:space="preserve">Łącznik prosty z nakrętką typu C   APLISENS                                                                                                                                                                                                    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</si>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</sst>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649416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2139839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2139840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2139841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2139842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1253349</v>
      </c>
      <c r="C13" s="5" t="s">
        <v>23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2</v>
      </c>
      <c r="B14" s="5">
        <v>1253353</v>
      </c>
      <c r="C14" s="5" t="s">
        <v>27</v>
      </c>
      <c r="D14" s="5"/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3</v>
      </c>
      <c r="B15" s="5">
        <v>1253354</v>
      </c>
      <c r="C15" s="5" t="s">
        <v>28</v>
      </c>
      <c r="D15" s="5"/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4</v>
      </c>
      <c r="B16" s="5">
        <v>1253355</v>
      </c>
      <c r="C16" s="5" t="s">
        <v>29</v>
      </c>
      <c r="D16" s="5"/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F17" s="5" t="s">
        <v>30</v>
      </c>
      <c r="G17">
        <f>SUMPRODUCT(E13:E16, G13:G16)</f>
      </c>
    </row>
    <row r="19" spans="1:27">
      <c r="A19" s="2" t="s">
        <v>31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32</v>
      </c>
      <c r="D20" s="4" t="s">
        <v>33</v>
      </c>
      <c r="E20" s="8"/>
      <c r="F20" s="14"/>
    </row>
    <row r="21" spans="1:27">
      <c r="A21" t="s">
        <v>34</v>
      </c>
    </row>
    <row r="24" spans="1:27">
      <c r="A24" s="2" t="s">
        <v>35</v>
      </c>
      <c r="B24" s="7"/>
      <c r="C24" s="7"/>
      <c r="D24" s="7"/>
      <c r="E24" s="15"/>
      <c r="F24" s="14"/>
    </row>
    <row r="25" spans="1:27">
      <c r="A25" s="9" t="s">
        <v>36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2026-02-28T11:21:17+01:00</dcterms:created>
  <dcterms:modified xsi:type="dcterms:W3CDTF">2026-02-28T11:21:17+01:00</dcterms:modified>
  <dc:title>Untitled Spreadsheet</dc:title>
  <dc:description/>
  <dc:subject/>
  <cp:keywords/>
  <cp:category/>
</cp:coreProperties>
</file>