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<sst xmlns="http://schemas.openxmlformats.org/spreadsheetml/2006/main" uniqueCount="42">
  <si>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</si>
  <si>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</si>
  <si>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</si>
  <si>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sygnalizacji świetlnej na przejściu dla pieszych ul. Aleja Flensa w m. Kórnik.</t>
  </si>
  <si>
    <t>Komentarz do całej oferty:</t>
  </si>
  <si>
    <t>LP</t>
  </si>
  <si>
    <t>Kryterium</t>
  </si>
  <si>
    <t>Opis</t>
  </si>
  <si>
    <t>Twoja propozycja/komentarz</t>
  </si>
  <si>
    <t>Akceptacja umowy</t>
  </si>
  <si>
    <t>Wszelkie dodatkowe koszty, w tym koszty transportu, po stronie wykonawcy. Proszę potwierdzić wpisując "Akceptuję"</t>
  </si>
  <si>
    <t>Termin realizacji</t>
  </si>
  <si>
    <t>10.11.2022. Proszę potwierdzić wpisując "Akceptuję"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</si>
  <si>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</si>
  <si>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</si>
  <si>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</si>
  <si>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</si>
  <si>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</si>
  <si>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</si>
  <si>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</si>
  <si>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</si>
  <si>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</si>
  <si>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SOR-ul. Aleja Flenska (sygnalizacja świetlna) w m. Kórnik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</si>
  <si>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</si>
  <si>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</si>
  <si>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</si>
  <si>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</si>
  <si>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</si>
  <si>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</si>
  <si>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</si>
  <si>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</si>
  <si>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DO_FLENSA_PDP.pdf</t>
  </si>
  <si>
    <t>ENEA OPERATOR 85474 2021.pdf</t>
  </si>
  <si>
    <t>FLENSA - kosztorys ofertowy.pdf</t>
  </si>
  <si>
    <t>FLENSA - przedmiar.pdf</t>
  </si>
  <si>
    <t>PE_FLENSA_PDP.pdf</t>
  </si>
  <si>
    <t>Plansza ZUDP Flensa podpisany-sig.pdf</t>
  </si>
  <si>
    <t>protokol_narady_dodatkowej_odpisGKG.GZK.4091.259.2022.pdf</t>
  </si>
  <si>
    <t>PS_FLENSA_PDP.pdf</t>
  </si>
  <si>
    <t>STWIORB_FLENSA_PDP.PDF</t>
  </si>
  <si>
    <t>projekt umowy-budowa sygnalizacji świetlnej Aleja Flensa w m. Kórnik, obreb Bnin.doc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</si>
  <si>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8170411 w.658&lt;/span&gt;&lt;/p&gt;&lt;p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style="line-height:1.38;margin-top:0pt;margin-bottom:0pt;"&gt;&lt;br&gt;&lt;/p&gt;&lt;p class="MsoNormal" style="margin-bottom:0cm;margin-bottom:.0001pt;text-align:
justify;line-height:150%"&gt;&lt;strong&gt;&lt;span style="font-size:10.0pt;line-height:150%;font-family:&amp;quot;Times New Roman&amp;quot;"&gt;1.&lt;/span&gt;&lt;/strong&gt;&lt;span style="font-size:10.0pt;line-height:150%;font-family:&amp;quot;Times New Roman&amp;quot;"&gt; W
odniesieniu do ofert nie podlegających odrzuceniu, Zamawiający dokona ich oceny
na podstawie kryterium ocen ofert:&lt;/span&gt;&lt;/p&gt;
&lt;p class="MsoNormal" style="margin-bottom:0cm;margin-bottom:.0001pt;text-align:
justify;line-height:150%"&gt;&lt;span style="font-size:10.0pt;line-height:150%;
font-family:&amp;quot;Times New Roman&amp;quot;"&gt;&amp;nbsp;&lt;/span&gt;&lt;/p&gt;
&lt;table class="MsoNormalTable" style="border-collapse:collapse;border:none;mso-border-alt:solid windowtext .5pt;
 mso-yfti-tbllook:160;mso-table-lspace:7.05pt;margin-left:4.8pt;mso-table-rspace:
 7.05pt;margin-right:4.8pt;mso-table-anchor-vertical:paragraph;mso-table-anchor-horizontal:
 margin;mso-table-left:left;mso-table-top:2.35pt;mso-padding-alt:0cm 3.5pt 0cm 3.5pt;
 mso-border-insideh:.5pt solid windowtext;mso-border-insidev:.5pt solid windowtext" cellspacing="0" cellpadding="0" border="1" align="left"&gt;
 &lt;tbody&gt;&lt;tr style="mso-yfti-irow:0;mso-yfti-firstrow:yes"&gt;
  &lt;td style="width:66.75pt;border:solid windowtext 1.0pt;
  mso-border-alt:solid windowtext .5pt;padding:0cm 3.5pt 0cm 3.5pt" width="89" valign="top"&gt;
  &lt;p class="MsoNormal" style="margin-bottom:0cm;margin-bottom:.0001pt;
  text-align:center;line-height:150%;mso-hyphenate:none;mso-element:frame;
  mso-element-frame-hspace:7.05pt;mso-element-wrap:around;mso-element-anchor-vertical:
  paragraph;mso-element-anchor-horizontal:margin;mso-element-top:2.35pt;
  mso-height-rule:exactly" align="center"&gt;&lt;span style="font-size:10.0pt;line-height:150%;
  font-family:&amp;quot;Times New Roman&amp;quot;"&gt;Lp.&lt;/span&gt;&lt;span style="font-size:10.0pt;
  line-height:150%;font-family:&amp;quot;Times New Roman&amp;quot;;mso-fareast-font-family:SimSun;
  mso-font-kerning:1.0pt;mso-fareast-language:AR-SA"&gt;&lt;/span&gt;&lt;/p&gt;
  &lt;/td&gt;
  &lt;td style="width:236.4pt;border:solid windowtext 1.0pt;
  border-left:none;mso-border-left-alt:solid windowtext .5pt;mso-border-alt:
  solid windowtext .5pt;padding:0cm 3.5pt 0cm 3.5pt" width="315" valign="top"&gt;
  &lt;p class="MsoNormal" style="margin-bottom:0cm;margin-bottom:.0001pt;
  text-align:center;line-height:150%;mso-hyphenate:none;mso-element:frame;
  mso-element-frame-hspace:7.05pt;mso-element-wrap:around;mso-element-anchor-vertical:
  paragraph;mso-element-anchor-horizontal:margin;mso-element-top:2.35pt;
  mso-height-rule:exactly" align="center"&gt;&lt;span style="font-size:10.0pt;line-height:150%;
  font-family:&amp;quot;Times New Roman&amp;quot;"&gt;Opis kryteriów oceny ofert&lt;/span&gt;&lt;span style="font-size:10.0pt;line-height:150%;font-family:&amp;quot;Times New Roman&amp;quot;;
  mso-fareast-font-family:SimSun;mso-font-kerning:1.0pt;mso-fareast-language:
  AR-SA"&gt;&lt;/span&gt;&lt;/p&gt;
  &lt;/td&gt;
  &lt;td style="width:151.65pt;border:solid windowtext 1.0pt;
  border-left:none;mso-border-left-alt:solid windowtext .5pt;mso-border-alt:
  solid windowtext .5pt;padding:0cm 3.5pt 0cm 3.5pt" width="202" valign="top"&gt;
  &lt;p class="MsoNormal" style="margin-bottom:0cm;margin-bottom:.0001pt;
  text-align:center;line-height:150%;mso-hyphenate:none;mso-element:frame;
  mso-element-frame-hspace:7.05pt;mso-element-wrap:around;mso-element-anchor-vertical:
  paragraph;mso-element-anchor-horizontal:margin;mso-element-top:2.35pt;
  mso-height-rule:exactly" align="center"&gt;&lt;span style="font-size:10.0pt;line-height:150%;
  font-family:&amp;quot;Times New Roman&amp;quot;"&gt;Waga&lt;/span&gt;&lt;span style="font-size:10.0pt;
  line-height:150%;font-family:&amp;quot;Times New Roman&amp;quot;;mso-fareast-font-family:SimSun;
  mso-font-kerning:1.0pt;mso-fareast-language:AR-SA"&gt;&lt;/span&gt;&lt;/p&gt;
  &lt;/td&gt;
 &lt;/tr&gt;
 &lt;tr style="mso-yfti-irow:1"&gt;
  &lt;td style="width:66.75pt;border:solid windowtext 1.0pt;
  border-top:none;mso-border-top-alt:solid windowtext .5pt;mso-border-alt:solid windowtext .5pt;
  padding:0cm 3.5pt 0cm 3.5pt" width="89" valign="top"&gt;
  &lt;p class="MsoNormal" style="margin-bottom:0cm;margin-bottom:.0001pt;
  text-align:center;line-height:150%;mso-hyphenate:none;mso-element:frame;
  mso-element-frame-hspace:7.05pt;mso-element-wrap:around;mso-element-anchor-vertical:
  paragraph;mso-element-anchor-horizontal:margin;mso-element-top:2.35pt;
  mso-height-rule:exactly" align="center"&gt;&lt;span style="font-size:10.0pt;line-height:150%;
  font-family:&amp;quot;Times New Roman&amp;quot;"&gt;1.&lt;/span&gt;&lt;span style="font-size:10.0pt;
  line-height:150%;font-family:&amp;quot;Times New Roman&amp;quot;;mso-fareast-font-family:SimSun;
  mso-font-kerning:1.0pt;mso-fareast-language:AR-SA"&gt;&lt;/span&gt;&lt;/p&gt;
  &lt;/td&gt;
  &lt;td style="width:236.4pt;border-top:none;border-left:
  none;border-bottom:solid windowtext 1.0pt;border-right:solid windowtext 1.0pt;
  mso-border-top-alt:solid windowtext .5pt;mso-border-left-alt:solid windowtext .5pt;
  mso-border-alt:solid windowtext .5pt;padding:0cm 3.5pt 0cm 3.5pt" width="315" valign="top"&gt;
  &lt;p class="MsoNormal" style="margin-bottom:0cm;margin-bottom:.0001pt;text-align:
  justify;line-height:150%;mso-hyphenate:none;mso-element:frame;mso-element-frame-hspace:
  7.05pt;mso-element-wrap:around;mso-element-anchor-vertical:paragraph;
  mso-element-anchor-horizontal:margin;mso-element-top:2.35pt;mso-height-rule:
  exactly"&gt;&lt;span style="font-size:10.0pt;line-height:150%;font-family:&amp;quot;Times New Roman&amp;quot;"&gt;Cena
  oferty brutto w PLN (C)&lt;/span&gt;&lt;span style="font-size:10.0pt;line-height:150%;
  font-family:&amp;quot;Times New Roman&amp;quot;;mso-fareast-font-family:SimSun;mso-font-kerning:
  1.0pt;mso-fareast-language:AR-SA"&gt;&lt;/span&gt;&lt;/p&gt;
  &lt;/td&gt;
  &lt;td style="width:151.65pt;border-top:none;border-left:
  none;border-bottom:solid windowtext 1.0pt;border-right:solid windowtext 1.0pt;
  mso-border-top-alt:solid windowtext .5pt;mso-border-left-alt:solid windowtext .5pt;
  mso-border-alt:solid windowtext .5pt;padding:0cm 3.5pt 0cm 3.5pt" width="202" valign="top"&gt;
  &lt;p class="MsoNormal" style="margin-bottom:0cm;margin-bottom:.0001pt;
  text-align:center;line-height:150%;mso-hyphenate:none;mso-element:frame;
  mso-element-frame-hspace:7.05pt;mso-element-wrap:around;mso-element-anchor-vertical:
  paragraph;mso-element-anchor-horizontal:margin;mso-element-top:2.35pt;
  mso-height-rule:exactly" align="center"&gt;&lt;span style="font-size:10.0pt;line-height:150%;
  font-family:&amp;quot;Times New Roman&amp;quot;"&gt;X %&lt;/span&gt;&lt;span style="font-size:10.0pt;
  line-height:150%;font-family:&amp;quot;Times New Roman&amp;quot;;mso-fareast-font-family:SimSun;
  mso-font-kerning:1.0pt;mso-fareast-language:AR-SA"&gt;&lt;/span&gt;&lt;/p&gt;
  &lt;/td&gt;
 &lt;/tr&gt;
 &lt;tr style="mso-yfti-irow:2;mso-yfti-lastrow:yes"&gt;
  &lt;td style="width:66.75pt;border:solid windowtext 1.0pt;
  border-top:none;mso-border-top-alt:solid windowtext .5pt;mso-border-alt:solid windowtext .5pt;
  padding:0cm 3.5pt 0cm 3.5pt" width="89" valign="top"&gt;&lt;br&gt;&lt;/td&gt;&lt;td style="width:236.4pt;border-top:none;border-left:
  none;border-bottom:solid windowtext 1.0pt;border-right:solid windowtext 1.0pt;
  mso-border-top-alt:solid windowtext .5pt;mso-border-left-alt:solid windowtext .5pt;
  mso-border-alt:solid windowtext .5pt;padding:0cm 3.5pt 0cm 3.5pt" width="315" valign="top"&gt;&lt;br&gt;&lt;/td&gt;&lt;td style="width:151.65pt;border-top:none;border-left:
  none;border-bottom:solid windowtext 1.0pt;border-right:solid windowtext 1.0pt;
  mso-border-top-alt:solid windowtext .5pt;mso-border-left-alt:solid windowtext .5pt;
  mso-border-alt:solid windowtext .5pt;padding:0cm 3.5pt 0cm 3.5pt" width="202" valign="top"&gt;&lt;br&gt;&lt;/td&gt;&lt;/tr&gt;&lt;/tbody&gt;&lt;/table&gt;&lt;br&gt;&lt;p class="MsoNormal" style="margin-bottom:0cm;margin-bottom:.0001pt;text-align:
justify;line-height:150%;mso-layout-grid-align:none;text-autospace:none"&gt;&lt;span style="font-size:10.0pt;line-height:150%;font-family:&amp;quot;Times New Roman&amp;quot;"&gt;wyborze oferty Zamawiający będzie się kierował następującymi kryteriami: &lt;/span&gt;&lt;/p&gt;
&lt;p class="MsoNormal" style="margin-bottom:0cm;margin-bottom:.0001pt;text-align:
justify;line-height:150%;mso-layout-grid-align:none;text-autospace:none"&gt;&lt;span style="font-size:10.0pt;line-height:150%;font-family:&amp;quot;Times New Roman&amp;quot;"&gt;&amp;nbsp;&lt;/span&gt;&lt;/p&gt;
&lt;p class="MsoNormal" style="margin-bottom:0cm;margin-bottom:.0001pt;text-align:
justify;line-height:150%;mso-layout-grid-align:none;text-autospace:none"&gt;&lt;strong&gt;&lt;span style="font-size:10.0pt;line-height:
150%;font-family:&amp;quot;Times New Roman&amp;quot;"&gt;1)&lt;/span&gt;&lt;/strong&gt;&lt;span style="font-size:10.0pt;
line-height:150%;font-family:&amp;quot;Times New Roman&amp;quot;"&gt; cena: 100 % &lt;/span&gt;&lt;/p&gt;
&lt;p class="MsoNormal" style="margin-bottom:0cm;margin-bottom:.0001pt;text-align:
justify;line-height:150%;mso-layout-grid-align:none;text-autospace:none"&gt;&lt;span style="font-size:10.0pt;line-height:150%;font-family:&amp;quot;Times New Roman&amp;quot;"&gt;&amp;nbsp;&lt;/span&gt;&lt;/p&gt;
&lt;p class="MsoNormal" style="margin-bottom:0cm;margin-bottom:.0001pt;text-align:
justify;line-height:150%;mso-layout-grid-align:none;text-autospace:none"&gt;&lt;span style="font-size:10.0pt;line-height:150%;font-family:&amp;quot;Times New Roman&amp;quot;"&gt;sposób
obliczania ceny (C): &lt;br&gt;&lt;/span&gt;&lt;/p&gt;&lt;p&gt;&lt;strong&gt;&lt;span style="font-size:10.0pt;line-height:150%;font-family:&amp;quot;Times New Roman&amp;quot;"&gt;&lt;br&gt;&lt;/span&gt;&lt;/strong&gt;&lt;/p&gt;&lt;p&gt;&lt;strong&gt;&lt;span style="font-size:10.0pt;line-height:150%;font-family:&amp;quot;Times New Roman&amp;quot;"&gt;C&lt;span style="mso-bidi-font-weight:bold"&gt; =&lt;span style="mso-spacerun:yes"&gt;&amp;nbsp; &lt;/span&gt;(C&lt;sub&gt;1 min&lt;span style="mso-spacerun:yes"&gt;&amp;nbsp; &lt;/span&gt;&lt;/sub&gt;/ C&lt;sub&gt;1 x &lt;/sub&gt;) x X - &lt;/span&gt;&lt;/span&gt;&lt;/strong&gt;&lt;/p&gt;&lt;p&gt;&lt;strong&gt;&lt;span style="font-size:10.0pt;line-height:150%;font-family:&amp;quot;Times New Roman&amp;quot;"&gt;&lt;span style="mso-bidi-font-weight:bold"&gt;&lt;/span&gt;&lt;/span&gt;&lt;/strong&gt;&lt;/p&gt;
&lt;p class="MsoNormal" style="margin-bottom:0cm;margin-bottom:.0001pt;text-align:
justify;line-height:150%;tab-stops:43.5pt"&gt;&lt;strong&gt;&lt;span style="font-size:10.0pt;line-height:150%;font-family:&amp;quot;Times New Roman&amp;quot;"&gt;&lt;span style="mso-bidi-font-weight:bold"&gt;&lt;span style="mso-spacerun:yes"&gt;&lt;/span&gt;&lt;sub&gt;&lt;span style="mso-spacerun:yes"&gt;&lt;/span&gt;&lt;/sub&gt;&lt;sub&gt;&lt;span style="mso-spacerun:yes"&gt;&lt;/span&gt;&lt;/sub&gt;&lt;br&gt;&lt;/span&gt;&lt;/span&gt;&lt;/strong&gt;&lt;/p&gt;
&lt;p class="MsoNormal" style="margin-bottom:0cm;margin-bottom:.0001pt;text-align:
justify;line-height:150%;tab-stops:43.5pt"&gt;&lt;span style="font-size:10.0pt;
line-height:150%;font-family:&amp;quot;Times New Roman&amp;quot;;mso-bidi-font-weight:bold"&gt;gdzie:
&lt;/span&gt;&lt;/p&gt;
&lt;p class="MsoNormal" style="margin-bottom:0cm;margin-bottom:.0001pt;text-align:
justify;line-height:150%;tab-stops:43.5pt"&gt;&lt;span style="font-size:10.0pt;
line-height:150%;font-family:&amp;quot;Times New Roman&amp;quot;;mso-bidi-font-weight:bold"&gt;&lt;span style="font-size:10.0pt;
line-height:150%;font-family:&amp;quot;Times New Roman&amp;quot;;mso-bidi-font-weight:bold"&gt;C&lt;sub&gt;1&lt;span style="mso-spacerun:yes"&gt;&amp;nbsp; &lt;/span&gt;min &lt;/sub&gt;– cena min. oferty&lt;/span&gt;&lt;/span&gt;&lt;/p&gt;&lt;p class="MsoNormal" style="margin-bottom:0cm;margin-bottom:.0001pt;text-align:
justify;line-height:150%;tab-stops:43.5pt"&gt;&lt;span style="font-size:10.0pt;
line-height:150%;font-family:&amp;quot;Times New Roman&amp;quot;;mso-bidi-font-weight:bold"&gt;C&lt;sub&gt;1&lt;span style="mso-spacerun:yes"&gt;&amp;nbsp; &lt;/span&gt;x &lt;/sub&gt;– cena badanej oferty&lt;/span&gt;&lt;/p&gt;&lt;p class="MsoNormal" style="margin-bottom:0cm;margin-bottom:.0001pt;text-align:
justify;line-height:150%;tab-stops:43.5pt"&gt;&lt;span style="font-size:10.0pt;
line-height:150%;font-family:&amp;quot;Times New Roman&amp;quot;;mso-bidi-font-weight:bold"&gt;&lt;span style="font-size:10.0pt;
line-height:150%;font-family:&amp;quot;Times New Roman&amp;quot;"&gt;X -&amp;nbsp; wskaźnik procentowy- x %, &lt;br&gt;&lt;/span&gt;&lt;/span&gt;&lt;/p&gt;&lt;p class="MsoNormal" style="margin-bottom:0cm;margin-bottom:.0001pt;text-align:
justify;line-height:150%;tab-stops:43.5pt"&gt;&lt;span style="font-size:10.0pt;
line-height:150%;font-family:&amp;quot;Times New Roman&amp;quot;;mso-bidi-font-weight:bold"&gt;&lt;span style="font-size:10.0pt;
line-height:150%;font-family:&amp;quot;Times New Roman&amp;quot;"&gt;&lt;br&gt;&lt;/span&gt;&lt;/span&gt;&lt;/p&gt;&lt;p class="MsoNormal" style="margin-bottom:0cm;margin-bottom:.0001pt;text-align:
justify;line-height:150%;tab-stops:43.5pt"&gt;&lt;br&gt;&lt;span style="font-size:10.0pt;
line-height:150%;font-family:&amp;quot;Times New Roman&amp;quot;;mso-bidi-font-weight:bold"&gt;&lt;span style="font-size:10.0pt;
line-height:150%;font-family:&amp;quot;Times New Roman&amp;quot;"&gt;&lt;strong&gt;&lt;em&gt;&lt;span style="font-size: 12pt; line-height: 150%;"&gt;„Do niniejszego postępowania nie mają zastosowania przepisy i procedury określone Ustawą z dnia &lt;span class="Object" role="link" id="OBJ_PREFIX_DWT80_com_zimbra_date"&gt;11 września 2019&lt;/span&gt;
 roku - Prawo zamówień publicznych, zwanej dalej ustawą Pzp. Zgodnie z 
art. 2 ust. 1&amp;nbsp; pkt. 1 ww. ustawy, przepisów ustawy Pzp nie stosuje się 
do zamówień klasycznych oraz organizowania konkursów, których wartość 
jest równa lub przekracza kwotę 130.000 zł.”&lt;/span&gt;&lt;/em&gt;&lt;/strong&gt;&lt;/span&gt;&lt;/span&gt;&lt;/p&gt;&lt;p class="MsoNormal" style="margin-bottom:0cm;margin-bottom:.0001pt;text-align:
justify;line-height:150%;tab-stops:43.5pt"&gt;&lt;span style="font-size:10.0pt;
line-height:150%;font-family:&amp;quot;Times New Roman&amp;quot;;mso-bidi-font-weight:bold"&gt;&lt;span style="font-size:10.0pt;
line-height:150%;font-family:&amp;quot;Times New Roman&amp;quot;"&gt;&lt;/span&gt;&lt;/span&gt;&lt;/p&gt;&lt;br&gt;&lt;p&gt;&lt;br&gt;&lt;/p&gt;&lt;p&gt;Niniejsza inwestycja obejmuje wykonanie następujących robót:&lt;/p&gt;&lt;p&gt;1. Wprowadzenie zmiany stałej organizacji ruchu na drodze gminnej ul. Aleja Flensa w m. Kórnik.&amp;nbsp; &lt;br&gt;&lt;/p&gt;&lt;p&gt;2. Załączniki - projekt organizacji ruchu, projekt umowy, przedmiar robót, kosztorys ofertowy, SST.&lt;br&gt;&lt;/p&gt;&lt;p&gt;3. Termin realizacji zadania do dnia 10.11.2022 roku.&lt;br&gt;&lt;/p&gt; 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style="line-height:1.38;margin-top:0pt;margin-bottom:0pt;"&gt;&lt;br&gt;&lt;span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</si>
</sst>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07062c3d49304829883459f861c04c.pdf" TargetMode="External"/><Relationship Id="rId_hyperlink_2" Type="http://schemas.openxmlformats.org/officeDocument/2006/relationships/hyperlink" Target="https://platformazakupowa.pl/file/get_new/7a64d4bc7245e83b24ea414a875db38b.pdf" TargetMode="External"/><Relationship Id="rId_hyperlink_3" Type="http://schemas.openxmlformats.org/officeDocument/2006/relationships/hyperlink" Target="https://platformazakupowa.pl/file/get_new/ecd6d19b1b113b105bf5176bc4a523f6.pdf" TargetMode="External"/><Relationship Id="rId_hyperlink_4" Type="http://schemas.openxmlformats.org/officeDocument/2006/relationships/hyperlink" Target="https://platformazakupowa.pl/file/get_new/812a0e5c7fe82dc53170561c00d024c0.pdf" TargetMode="External"/><Relationship Id="rId_hyperlink_5" Type="http://schemas.openxmlformats.org/officeDocument/2006/relationships/hyperlink" Target="https://platformazakupowa.pl/file/get_new/28a8628a0ed76c146d8593adba42498e.pdf" TargetMode="External"/><Relationship Id="rId_hyperlink_6" Type="http://schemas.openxmlformats.org/officeDocument/2006/relationships/hyperlink" Target="https://platformazakupowa.pl/file/get_new/93d8f6da3a2f3b7a1dc8913e86b0ae7a.pdf" TargetMode="External"/><Relationship Id="rId_hyperlink_7" Type="http://schemas.openxmlformats.org/officeDocument/2006/relationships/hyperlink" Target="https://platformazakupowa.pl/file/get_new/cfebbfc824be93d3051d75af46ec595d.pdf" TargetMode="External"/><Relationship Id="rId_hyperlink_8" Type="http://schemas.openxmlformats.org/officeDocument/2006/relationships/hyperlink" Target="https://platformazakupowa.pl/file/get_new/823311f58e7df4c54c3a498f432d7947.pdf" TargetMode="External"/><Relationship Id="rId_hyperlink_9" Type="http://schemas.openxmlformats.org/officeDocument/2006/relationships/hyperlink" Target="https://platformazakupowa.pl/file/get_new/27b2e866ebcc879d6da9acc696fdcd3b.PDF" TargetMode="External"/><Relationship Id="rId_hyperlink_10" Type="http://schemas.openxmlformats.org/officeDocument/2006/relationships/hyperlink" Target="https://platformazakupowa.pl/file/get_new/49e049fadf18e59169faf5e22748c9b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649031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2138613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2138614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2138615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1252807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649031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649031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649031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649031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649031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649031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649031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649031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649031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2138613</v>
      </c>
      <c r="C26" s="1" t="s">
        <v>9</v>
      </c>
      <c r="D26" s="16" t="s">
        <v>40</v>
      </c>
      <c r="E26" s="16"/>
    </row>
    <row r="30" spans="1:27">
      <c r="A30" s="3" t="s">
        <v>30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2026-05-09T02:55:04+02:00</dcterms:created>
  <dcterms:modified xsi:type="dcterms:W3CDTF">2026-05-09T02:55:04+02:00</dcterms:modified>
  <dc:title>Untitled Spreadsheet</dc:title>
  <dc:description/>
  <dc:subject/>
  <cp:keywords/>
  <cp:category/>
</cp:coreProperties>
</file>