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<sst xmlns="http://schemas.openxmlformats.org/spreadsheetml/2006/main" uniqueCount="43">
  <si>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</si>
  <si>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</si>
  <si>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</si>
  <si>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Kompleksowa organizacja i obsługa techniczna warsztatów oraz konferencji na rzecz Zachodniopomorskiej Regionalnej Organizacji Turystycznej</t>
  </si>
  <si>
    <t>Komentarz do całej oferty:</t>
  </si>
  <si>
    <t>LP</t>
  </si>
  <si>
    <t>Kryterium</t>
  </si>
  <si>
    <t>Opis</t>
  </si>
  <si>
    <t>Twoja propozycja/komentarz</t>
  </si>
  <si>
    <t>Warunki płatności</t>
  </si>
  <si>
    <t>Rozliczenie będzie odbywać się każdorazowo po zakończonym działaniu, tj. 
a) cyklu 2 warsztatów, 
b) konferencji,  
po dostarczeniu przez Wykonawcę kompletu prawidłowo uzupełnionej dokumentacji wymienionej w zapytaniu ofertowym w Rozdziale 2. pkt. 3) Zadania wykonawcy, a także na podstawie protokołu zdawczo - odbiorczego wystawionego przez Wykonawcę oraz rachunku do umowy lub faktury.</t>
  </si>
  <si>
    <t>Termin realizacji</t>
  </si>
  <si>
    <t>- Część nr 1 - spotkania warsztatowe – do przeprowadzenia w terminie między 29 sierpnia 2022 r. a 21 października 2022 r., z wyłączeniem weekendów;
- Część nr 2 - konferencja –   do 30.11.2022 r.</t>
  </si>
  <si>
    <t>Dodatkowe koszty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</si>
  <si>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</si>
  <si>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</si>
  <si>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</si>
  <si>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</si>
  <si>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</si>
  <si>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</si>
  <si>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</si>
  <si>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Organizacja warsztatów</t>
  </si>
  <si>
    <t>- przeprowadzenie na terenie województwa zachodniopomorskiego (w lokalizacji zatwierdzonej przez Zamawiającego przed zawarciem umowy) 2 warsztatów, trwających każdorazowo 2 dni po 5 godzin lekcyjnych (10 godzin lekcyjnych w ramach każdego z 2 warsztatów) z następujących zakresów:
- - komercjalizacja i profesjonalizacja oferty turystycznej
- - budowa produktu turystycznego i jego promocja
- - identyfikacja potencjałów regionu w zakresie rozwoju oferty turystycznej
- zapewnienie cateringu dla uczestników i obsługi podczas warsztatów (2 obiady, 1 kolacja, 1 śniadanie, tzw. ciągły bufet kawowy dla 15 uczestników warsztatów + obsługa - bufet przed salą warsztatową, uzupełniany na bieżąco); Zamawiający oczekuje, aby w ramach bufetu kawowego dla uczestników warsztatów zapewnione były: kawa, herbata, woda, mleko, cukier, cytryna, drobne przekąski typu kruche ciastka, owoce, kanapki, tartinki itp.; pod pojęciem obiad/kolacja Zamawiający rozumie jeden ciepły posiłek zawierający około 1000 kalorii (może być w postaci zupy z wkładką lub drugiego dania), odpowiadający normom odżywczym w tzw. punktach zbiorowego żywienia, który powinien być przygotowywany zgodnie z zasadami racjonalnego żywienia, sporządzany z pełnowartościowych, świeżych artykułów spożywczych posiadających aktualne terminy ważności, obligatoryjnie z dostępną wersją wegetariańską.
- zapewnienie zakwaterowania dla uczestników warsztatów (1 nocleg) w standardzie:
- - obiekt w standardzie **** lub ***; jeśli w wybranej lokalizacji nie ma obiektu spełniającego ten warunek dopuszcza się wybór obiektu o standardzie niższym przy każdorazowej akceptacji Zamawiającego na podstawie złożenia minimum 2 alternatywnych propozycji  
- - pokoje jednoosobowe
- - pokoje z łazienkami 
- zapewnienie każdemu uczestnikowi pakietu szkoleniowego zawierającego materiały szkoleniowe oraz pen drive’y z nagranymi materiałami o pojemności 128 GB.
- zapewnienie sali dla przeprowadzenia warsztatów</t>
  </si>
  <si>
    <t>szt.</t>
  </si>
  <si>
    <t>23%</t>
  </si>
  <si>
    <t>PLN</t>
  </si>
  <si>
    <t>Organizacja konferencji</t>
  </si>
  <si>
    <t>Organizacja konferencji o następującej tematyce:
- - komercjalizacja i profesjonalizacja oferty turystycznej
- - budowa produktu turystycznego i jego promocja
- - identyfikacja potencjałów regionu w zakresie rozwoju oferty turystycznej
Z następującymi obowiązkami:
- wynajem w Szczecinie sali konferencyjnej dla 50 osób w uzgodnionym terminie w IV kwartale 2022 r. w godz. 9.00 - 15.00 wyposażonej w:
- - stolik prezydialny oraz krzesła lub fotele dla 3-4 mówców w każdym panelu,
- - ustawienie krzeseł dla gości – teatralne,
- - ekran, rzutnik, laptop, minimum 3 mikrofony bezprzewodowe, stojak na mikrofon, nagłośnienie, łącze internetowe;
- zapewnienie tzw. ciągłego bufetu kawowego dla 50 uczestników konferencji (bufet przed salą konferencyjną, uzupełniany na bieżąco); Zamawiający oczekuje, aby w ramach bufetu kawowego dla uczestników konferencji zapewnione były: kawa, herbata, woda, mleko, cukier, cytryna, drobne przekąski typu kruche ciastka, owoce, kanapki, tartinki itp.
- obiad dla 50 osób w dniu organizacji konferencji ok. godz. 13.00; pod pojęciem obiad Zamawiający rozumie jeden ciepły posiłek zawierający około 1000 kalorii (może być w postaci zupy z wkładką lub drugiego dania), odpowiadający normom odżywczym w tzw. punktach zbiorowego żywienia, który powinien być przygotowywany zgodnie z zasadami racjonalnego żywienia, sporządzany z pełnowartościowych, świeżych artykułów spożywczych posiadających aktualne terminy ważności, obligatoryjnie z dostępną wersją wegetariańską.
- udostępnienie na cały czas trwania konferencji pomieszczeń organizacyjnych (miejsce na rejestrację oraz materiały konferencyjne, miejsce na przerwy kawowe i lunch, szatnia, etc.);
- zapewnienie obsługi konferansjerskiej konferencji (1 osoba prowadząca) według programu i treści uzgodnionych z Zamawiającym</t>
  </si>
  <si>
    <t>Razem:</t>
  </si>
  <si>
    <t>Załączniki do postępowania</t>
  </si>
  <si>
    <t>Źródło</t>
  </si>
  <si>
    <t>Nazwa załącznika</t>
  </si>
  <si>
    <t>Warunki postępowania</t>
  </si>
  <si>
    <t>20220805Załącznik nr 1 - Formularz oferty.docx</t>
  </si>
  <si>
    <t>20220805Załącznik nr 2 - Oświadczenie o braku powiązań.docx</t>
  </si>
  <si>
    <t>20220805Załącznik nr 3 - Wykaz osób.docx</t>
  </si>
  <si>
    <t>20220805Załącznik nr 4 - Program warsztatów.docx</t>
  </si>
  <si>
    <t>20220805Załącznik nr 5 - Wykaz usług.docx</t>
  </si>
  <si>
    <t>20220805Załącznik nr 6 - Ośw. o braku podstaw wykluczenia.docx</t>
  </si>
  <si>
    <t>20220805Załącznik nr 7 - Wzór umowy.docx</t>
  </si>
  <si>
    <t>20220805Zapytanie ofertowe.docx</t>
  </si>
  <si>
    <t>20220805 Ogłoszenie opublikowane Baza konkurencyjności.pdf</t>
  </si>
  <si>
    <t>&lt;p&gt;&lt;span id="docs-internal-guid-039d93c1-7fff-c6ca-8953-6f12cee6c1da"&gt;&lt;/span&gt;&lt;/p&gt;&lt;p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style="line-height:1.38;margin-top:0pt;margin-bottom:0pt;"&gt;&lt;br&gt;&lt;/p&gt;&lt;p dir="ltr" style="margin-top: 0pt; margin-bottom: 0pt; line-height: 1.38;"&gt;informujemy o postępowaniu prowadzonym przez Zamawiającego w trybie zgodnym z regulaminem wewnętrznym organizacji.&lt;/p&gt;&lt;p class="MsoNormal" style="margin-bottom:0cm;margin-bottom:.0001pt;text-align:
justify;line-height:normal"&gt;Przedmiotem zamówienia jest kompleksowa organizacja
i obsługa techniczna warsztatów oraz konferencji poświęconych komercjalizacji i
profesjonalizacji turystyki oraz perspektywie dalszych działań projektowych z
udziałem ekspertów dla grupy docelowej projektu „Wzmocnienie pozycji
regionalnej gospodarki. Pomorze Zachodnie – Ster na innowacje – etap III”
realizowanego w ramach RPO Województwa Zachodniopomorskiego współfinansowanego
przez Unię Europejską w ramach środków Europejskiego Funduszu Społecznego.&lt;o:p&gt;&lt;/o:p&gt;&lt;/p&gt;
&lt;p class="MsoNormal" style="margin-bottom:0cm;margin-bottom:.0001pt;text-align:
justify;line-height:normal"&gt;&lt;o:p&gt;&amp;nbsp;&lt;/o:p&gt;&lt;a name="_Hlk110249161" style="background-color: rgb(255, 255, 255);"&gt;UWAGA! Zamawiający
podzielił zamówienie na części&amp;nbsp; na
następujące części:&lt;/a&gt;&lt;/p&gt;
&lt;p class="MsoNormal" style="margin-bottom:0cm;margin-bottom:.0001pt;text-align:
justify;line-height:normal"&gt;&lt;strong&gt;1)
CZĘŚĆ NR 1: Organizacja warsztatów&lt;/strong&gt;&lt;o:p&gt;&lt;/o:p&gt;&lt;/p&gt;
&lt;p class="MsoNormal" style="margin-bottom:0cm;margin-bottom:.0001pt;text-align:
justify;line-height:normal"&gt;&lt;strong&gt;2)
CZĘŚĆ NR 2: Organizacja konferencji&lt;o:p&gt;&lt;/o:p&gt;&lt;/strong&gt;&lt;/p&gt;
&lt;p class="MsoNormal" style="margin-bottom:0cm;margin-bottom:.0001pt;text-align:
justify;line-height:normal"&gt;W związku
z powyższym Zamawiający dopuszcza składanie ofert częściowych. Wykonawcy
mogą składać oferty na jedną lub obie części zamówienia.&amp;nbsp;&lt;span style="font-family: Calibri, sans-serif; font-size: 11pt;"&gt;Zamawiający
nie zastrzega maksymalnej liczby części na które może zostać udzielone
zamówienie.&lt;/span&gt;&amp;nbsp;&lt;/p&gt;&lt;p class="MsoNormal" style="margin-bottom:0cm;margin-bottom:.0001pt;text-align:
justify;line-height:normal"&gt;&lt;o:p&gt;&lt;/o:p&gt;&lt;/p&gt;&lt;p dir="ltr" style="margin-top: 0pt; margin-bottom: 0pt; line-height: 1.38;"&gt;&lt;span style="text-align: justify;"&gt;Oferta powinna być złożona (pocztą, kurierem lub
osobiście; decyduje data wpływu) do dnia: 16 sierpnia 2022 r. do godziny 12.00
w formie pisemnej w siedzibie Zachodniopomorskiej Regionalnej Organizacji
Turystycznej w Szczecinie, ul. Partyzantów 1, 70-222 Szczecin w zamkniętej
kopercie z dopiskiem: Kompleksowa organizacja i obsługa techniczna warsztatów oraz
konferencji w ramach projektu pn. „Wzmocnienie pozycji regionalnej gospodarki.
Pomorze Zachodnie – Ster na innowacje – etap III” – zapytanie ofertowe nr 2/2022/SnI/ZROT.
Nie otwierać przed terminem 16 sierpnia 2022 r., godz. 12.30”.&lt;/span&gt;&amp;nbsp;&lt;/p&gt;&lt;p dir="ltr" style="margin-top: 0pt; margin-bottom: 0pt; line-height: 1.38;"&gt;Zastrzegamy, że postępowanie może zakończyć się brakiem wyboru oferty w przypadku:&amp;nbsp;&lt;/p&gt;&lt;p dir="ltr" style="margin-top: 0pt; margin-bottom: 0pt; line-height: 1.38;"&gt;- niewystarczających środków na realizację zamówienia,&amp;nbsp;&lt;/p&gt;&lt;p dir="ltr" style="margin-top: 0pt; margin-bottom: 0pt; line-height: 1.38;"&gt;- zmiany zapotrzebowania Zamawiającego.&lt;br&gt;&lt;/p&gt;&lt;p dir="ltr" style="line-height:1.38;margin-top:0pt;margin-bottom:0pt;"&gt;&lt;br&gt;&lt;br&gt;&lt;/p&gt;&lt;p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style="margin-top: 0pt; margin-bottom: 0pt; line-height: 1.38;"&gt;- merytorycznych, proszę o kontakt poprzez pocztę elektroniczną: s.doburzynski@zrot.pl lub pod nr tel +48 91 433 41 26&amp;nbsp;&lt;/p&gt;&lt;p dir="ltr" style="margin-top: 0pt; margin-bottom: 0pt; line-height: 1.38;"&gt;&amp;nbsp;- związanych z obsługą platformy, proszę o kontakt z Centrum Wsparcia Klienta platformy zakupowej Open Nexus czynnym od poniedziałku do piątku w dni robocze, w godzinach od 8:00 do 17:00., tel. 22 101 02 02, e-mail: cwk@platformazakupowa.pl&lt;br&gt;&lt;/p&gt;&lt;p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</si>
</sst>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dc3b2f0ba3035830aa82b986f919195.docx" TargetMode="External"/><Relationship Id="rId_hyperlink_2" Type="http://schemas.openxmlformats.org/officeDocument/2006/relationships/hyperlink" Target="https://platformazakupowa.pl/file/get_new/a7ca9de62f673466f6bae7f6ac168812.docx" TargetMode="External"/><Relationship Id="rId_hyperlink_3" Type="http://schemas.openxmlformats.org/officeDocument/2006/relationships/hyperlink" Target="https://platformazakupowa.pl/file/get_new/6173ae2c54fb555b60b39700500be940.docx" TargetMode="External"/><Relationship Id="rId_hyperlink_4" Type="http://schemas.openxmlformats.org/officeDocument/2006/relationships/hyperlink" Target="https://platformazakupowa.pl/file/get_new/7aa7e81b71b9473db47e301b970c577f.docx" TargetMode="External"/><Relationship Id="rId_hyperlink_5" Type="http://schemas.openxmlformats.org/officeDocument/2006/relationships/hyperlink" Target="https://platformazakupowa.pl/file/get_new/0881e5990376bbf3e8855db569e6bc47.docx" TargetMode="External"/><Relationship Id="rId_hyperlink_6" Type="http://schemas.openxmlformats.org/officeDocument/2006/relationships/hyperlink" Target="https://platformazakupowa.pl/file/get_new/993794abe51efefad6585f820e7f9a9a.docx" TargetMode="External"/><Relationship Id="rId_hyperlink_7" Type="http://schemas.openxmlformats.org/officeDocument/2006/relationships/hyperlink" Target="https://platformazakupowa.pl/file/get_new/3896ca8747f8591c38eff5d06a16c6bd.docx" TargetMode="External"/><Relationship Id="rId_hyperlink_8" Type="http://schemas.openxmlformats.org/officeDocument/2006/relationships/hyperlink" Target="https://platformazakupowa.pl/file/get_new/f2554dc114fe408a1e347cad984697db.docx" TargetMode="External"/><Relationship Id="rId_hyperlink_9" Type="http://schemas.openxmlformats.org/officeDocument/2006/relationships/hyperlink" Target="https://platformazakupowa.pl/file/get_new/d514a5b4e3e4a0c13f5ceb7a8cc8e92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648836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2138072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2138073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2138074</v>
      </c>
      <c r="C8" s="6" t="s">
        <v>13</v>
      </c>
      <c r="D8" s="6"/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1252618</v>
      </c>
      <c r="C12" s="6" t="s">
        <v>21</v>
      </c>
      <c r="D12" s="6" t="s">
        <v>22</v>
      </c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1252667</v>
      </c>
      <c r="C13" s="6" t="s">
        <v>26</v>
      </c>
      <c r="D13" s="6" t="s">
        <v>27</v>
      </c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648836</v>
      </c>
      <c r="C18" s="1" t="s">
        <v>32</v>
      </c>
      <c r="D18" s="16" t="s">
        <v>33</v>
      </c>
      <c r="E18" s="16"/>
    </row>
    <row r="19" spans="1:27">
      <c r="A19" s="1">
        <v>2</v>
      </c>
      <c r="B19" s="1">
        <v>648836</v>
      </c>
      <c r="C19" s="1" t="s">
        <v>32</v>
      </c>
      <c r="D19" s="16" t="s">
        <v>34</v>
      </c>
      <c r="E19" s="16"/>
    </row>
    <row r="20" spans="1:27">
      <c r="A20" s="1">
        <v>3</v>
      </c>
      <c r="B20" s="1">
        <v>648836</v>
      </c>
      <c r="C20" s="1" t="s">
        <v>32</v>
      </c>
      <c r="D20" s="16" t="s">
        <v>35</v>
      </c>
      <c r="E20" s="16"/>
    </row>
    <row r="21" spans="1:27">
      <c r="A21" s="1">
        <v>4</v>
      </c>
      <c r="B21" s="1">
        <v>648836</v>
      </c>
      <c r="C21" s="1" t="s">
        <v>32</v>
      </c>
      <c r="D21" s="16" t="s">
        <v>36</v>
      </c>
      <c r="E21" s="16"/>
    </row>
    <row r="22" spans="1:27">
      <c r="A22" s="1">
        <v>5</v>
      </c>
      <c r="B22" s="1">
        <v>648836</v>
      </c>
      <c r="C22" s="1" t="s">
        <v>32</v>
      </c>
      <c r="D22" s="16" t="s">
        <v>37</v>
      </c>
      <c r="E22" s="16"/>
    </row>
    <row r="23" spans="1:27">
      <c r="A23" s="1">
        <v>6</v>
      </c>
      <c r="B23" s="1">
        <v>648836</v>
      </c>
      <c r="C23" s="1" t="s">
        <v>32</v>
      </c>
      <c r="D23" s="16" t="s">
        <v>38</v>
      </c>
      <c r="E23" s="16"/>
    </row>
    <row r="24" spans="1:27">
      <c r="A24" s="1">
        <v>7</v>
      </c>
      <c r="B24" s="1">
        <v>648836</v>
      </c>
      <c r="C24" s="1" t="s">
        <v>32</v>
      </c>
      <c r="D24" s="16" t="s">
        <v>39</v>
      </c>
      <c r="E24" s="16"/>
    </row>
    <row r="25" spans="1:27">
      <c r="A25" s="1">
        <v>8</v>
      </c>
      <c r="B25" s="1">
        <v>648836</v>
      </c>
      <c r="C25" s="1" t="s">
        <v>32</v>
      </c>
      <c r="D25" s="16" t="s">
        <v>40</v>
      </c>
      <c r="E25" s="16"/>
    </row>
    <row r="26" spans="1:27">
      <c r="A26" s="1">
        <v>9</v>
      </c>
      <c r="B26" s="1">
        <v>648836</v>
      </c>
      <c r="C26" s="1" t="s">
        <v>32</v>
      </c>
      <c r="D26" s="16" t="s">
        <v>41</v>
      </c>
      <c r="E26" s="16"/>
    </row>
    <row r="30" spans="1:27">
      <c r="A30" s="3" t="s">
        <v>32</v>
      </c>
      <c r="B30" s="8"/>
      <c r="C30" s="8"/>
      <c r="D30" s="8"/>
      <c r="E30" s="18"/>
      <c r="F30" s="15"/>
    </row>
    <row r="31" spans="1:27">
      <c r="A31" s="10" t="s">
        <v>42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  <hyperlink ref="D25" r:id="rId_hyperlink_8"/>
    <hyperlink ref="D26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2026-03-10T09:48:56+01:00</dcterms:created>
  <dcterms:modified xsi:type="dcterms:W3CDTF">2026-03-10T09:48:56+01:00</dcterms:modified>
  <dc:title>Untitled Spreadsheet</dc:title>
  <dc:description/>
  <dc:subject/>
  <cp:keywords/>
  <cp:category/>
</cp:coreProperties>
</file>