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<sst xmlns="http://schemas.openxmlformats.org/spreadsheetml/2006/main" uniqueCount="40">
  <si>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</si>
  <si>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</si>
  <si>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</si>
  <si>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Pełnienie nadzoru inwestorskiego nad realizacją zadania pn.: „Budowa (w tym zakup niezbędnych urządzeń) infrastruktury służącej wytwarzaniu energii pochodzącej ze źródeł odnawialnych (w tym mikroinstalacji) przez członków Południowo Zachodniego Klastra Energii”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</si>
  <si>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</si>
  <si>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</si>
  <si>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</si>
  <si>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</si>
  <si>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</si>
  <si>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</si>
  <si>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</si>
  <si>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</si>
  <si>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</si>
  <si>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</si>
  <si>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</si>
  <si>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</si>
  <si>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cz. A</t>
  </si>
  <si>
    <t>A (budynek Przedszkola Publicznego, ul. Parkowa 2)</t>
  </si>
  <si>
    <t>szt.</t>
  </si>
  <si>
    <t>23%</t>
  </si>
  <si>
    <t>PLN</t>
  </si>
  <si>
    <t>Nadzór cz. B</t>
  </si>
  <si>
    <t>B (budynek Szkoły Podstawowej, ul. Szkolna 4)</t>
  </si>
  <si>
    <t>Nadzór cz. C</t>
  </si>
  <si>
    <t>C (budynek oczyszczalni ścieków, ul. Lubelska)</t>
  </si>
  <si>
    <t>Nadzór cz. D</t>
  </si>
  <si>
    <t>D (teren przy stacji uzdatniania wody, ul. Dworcowa 4)</t>
  </si>
  <si>
    <t>Razem:</t>
  </si>
  <si>
    <t>Załączniki do postępowania</t>
  </si>
  <si>
    <t>Źródło</t>
  </si>
  <si>
    <t>Nazwa załącznika</t>
  </si>
  <si>
    <t>Warunki postępowania</t>
  </si>
  <si>
    <t>zal_2_Wykaz_uslug.docx</t>
  </si>
  <si>
    <t>zal_3_Wykaz osób.docx</t>
  </si>
  <si>
    <t>Wzor_umowy_z_Inspektorem.pdf</t>
  </si>
  <si>
    <t>OPZ_-_zalacznik_do_umowy.pdf</t>
  </si>
  <si>
    <t>Klauzula informacyjna RODO.pdf</t>
  </si>
  <si>
    <t>zal_1_Formularz_ofertowy.docx</t>
  </si>
  <si>
    <t>Zaproszenie_do_zlozenia_oferty.pdf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</si>
  <si>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pre-wrap;"&gt;Zapraszamy do złożenia oferty na &lt;strong&gt;Pełnienie  nadzoru inwestorskiego nad realizacją zadania pn.: „Budowa (w tym zakup niezbędnych urządzeń) infrastruktury służącej wytwarzaniu energii pochodzącej ze źródeł odnawialnych (w tym mikroinstalacji) przez członków Południowo Zachodniego Klastra Energii”&lt;/strong&gt;, które obejmuje dostawę i montaż instalacji fotowoltaicznych w czterech obiektach na terenie Gminy Miejskiej Zawidów.&lt;br&gt;&lt;/span&gt;&lt;/p&gt;&lt;p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pre-wrap;"&gt;Dokumenty dotyczące zapytania ofertowego znajdują się w załączniku do postępowania.&lt;br&gt;&lt;/span&gt;&lt;/p&gt;&lt;p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88 282 wew. 114&lt;/span&gt;&lt;/p&gt;&lt;p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</si>
</sst>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a953d5d65de5cdfda722e5f6661a8e.docx" TargetMode="External"/><Relationship Id="rId_hyperlink_2" Type="http://schemas.openxmlformats.org/officeDocument/2006/relationships/hyperlink" Target="https://platformazakupowa.pl/file/get_new/8d8834399a18458cbb9826afb6d0e661.docx" TargetMode="External"/><Relationship Id="rId_hyperlink_3" Type="http://schemas.openxmlformats.org/officeDocument/2006/relationships/hyperlink" Target="https://platformazakupowa.pl/file/get_new/f289ea14d191dffae2979df91d15b041.pdf" TargetMode="External"/><Relationship Id="rId_hyperlink_4" Type="http://schemas.openxmlformats.org/officeDocument/2006/relationships/hyperlink" Target="https://platformazakupowa.pl/file/get_new/d74bf8eceb3320a23d5af646a96f90f2.pdf" TargetMode="External"/><Relationship Id="rId_hyperlink_5" Type="http://schemas.openxmlformats.org/officeDocument/2006/relationships/hyperlink" Target="https://platformazakupowa.pl/file/get_new/d8b5cf2f8d88db265cbd4aabf5c10460.pdf" TargetMode="External"/><Relationship Id="rId_hyperlink_6" Type="http://schemas.openxmlformats.org/officeDocument/2006/relationships/hyperlink" Target="https://platformazakupowa.pl/file/get_new/23585b50dcb70a39e2cb3edfb47fb24f.docx" TargetMode="External"/><Relationship Id="rId_hyperlink_7" Type="http://schemas.openxmlformats.org/officeDocument/2006/relationships/hyperlink" Target="https://platformazakupowa.pl/file/get_new/07cb7566ed7a5d8d524b287e2ec761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647508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1251154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1251155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1251156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1251157</v>
      </c>
      <c r="C12" s="6" t="s">
        <v>25</v>
      </c>
      <c r="D12" s="6" t="s">
        <v>26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27</v>
      </c>
      <c r="G13">
        <f>SUMPRODUCT(E9:E12, G9:G12)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647508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647508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647508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647508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647508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647508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647508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2026-02-27T07:35:23+01:00</dcterms:created>
  <dcterms:modified xsi:type="dcterms:W3CDTF">2026-02-27T07:35:23+01:00</dcterms:modified>
  <dc:title>Untitled Spreadsheet</dc:title>
  <dc:description/>
  <dc:subject/>
  <cp:keywords/>
  <cp:category/>
</cp:coreProperties>
</file>