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<sst xmlns="http://schemas.openxmlformats.org/spreadsheetml/2006/main" uniqueCount="46">
  <si>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</si>
  <si>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</si>
  <si>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</si>
  <si>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sortów wyposażenia osobistego i ochronnego dla Komendy Powiatowej PSP w Namysłowie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</si>
  <si>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</si>
  <si>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</si>
  <si>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</si>
  <si>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</si>
  <si>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</si>
  <si>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</si>
  <si>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</si>
  <si>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</si>
  <si>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30.09.2022r. Proszę potwierdzić wpisując "Akceptuję"</t>
  </si>
  <si>
    <t>Warunki płatności</t>
  </si>
  <si>
    <t>Przelew 21 dni od dostarczenia prawidłowo wystawionej faktury. Proszę potwierdzić wpisując "Akceptuję"</t>
  </si>
  <si>
    <t xml:space="preserve">Gwarancja </t>
  </si>
  <si>
    <t>Minimum 24 miesiące od daty protokolarnego odbioru ubrań. Proszę potwierdzić wpisując "Akceptuję"</t>
  </si>
  <si>
    <t>Świadectwo dopuszczenia CNBOP</t>
  </si>
  <si>
    <t>Należy dołączyć aktualne świadectwo dopuszczenia CNBOP na ubranie.</t>
  </si>
  <si>
    <t>Wymiana rozmiarów</t>
  </si>
  <si>
    <t>Wykonawca gwarantuje możliwość wymiany poszczególnych (nieużywanych) części sortów na inny rozmiar w terminie do 14 dni od daty dostawy.Proszę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</si>
  <si>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</si>
  <si>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</si>
  <si>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</si>
  <si>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</si>
  <si>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</si>
  <si>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</si>
  <si>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</si>
  <si>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Ballyclare Xenon PL 2.0 Xenon PL 3 częściowe PSP</t>
  </si>
  <si>
    <t>Ubranie trzyczęściowe: kurtka ciężka, kurtka lekka, spodnie zgodne z OPZ zał. nr 1, rozmiary S/S - 1, M/S - 1, M/R - 2, L/R - 1, posiadające aktualne świadectwo dopuszczenia CNBOP.</t>
  </si>
  <si>
    <t>kpl.</t>
  </si>
  <si>
    <t>23%</t>
  </si>
  <si>
    <t>PLN</t>
  </si>
  <si>
    <t>Buty specjalne VM Red Figter</t>
  </si>
  <si>
    <t>Byty w rozmiarach: 39, 44, 42, 41, 43.Wymagane posiadanie aktualnego świadectwa dopuszczenia CNBOP.</t>
  </si>
  <si>
    <t>para</t>
  </si>
  <si>
    <t>Rękawice specjale ANGEL</t>
  </si>
  <si>
    <t>Rozmiary rękawic: 3x9, 2x10. Wymagane posiadanie aktualnego świadectwa dopuszczenia CNBOP.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</si>
  <si>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</si>
  <si>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</si>
  <si>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</si>
  <si>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</si>
  <si>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</si>
  <si>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</si>
  <si>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1 OPZ (3).pdf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</si>
  <si>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pre-wrap;"&gt;- postępowanie może zakończyć się brakiem wyboru oferty w przypadku przekroczenia szacowanych środków,&lt;/span&gt;&lt;/p&gt;&lt;p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pre-wrap;"&gt;- możliwość wyboru najkorzystniejszej oferty na poszczególne pozycje od różnych oferentów.&lt;/span&gt;&lt;/p&gt;&lt;p&gt;&lt;br&gt;&lt;/p&gt;&lt;p&gt;&lt;span style="color: rgb(51, 51, 51);"&gt;&lt;strong&gt;Zamawiający wymaga:&lt;/strong&gt;&lt;/span&gt;&lt;br&gt;&lt;/p&gt;&lt;p&gt;&lt;span style="color: rgb(51, 51, 51);"&gt;- warunki płatności: 21 dni od otrzymania prawidłowo wystawionej faktury;&lt;/span&gt;&lt;br&gt;&lt;/p&gt;&lt;p&gt;&lt;span style="color: rgb(51, 51, 51);"&gt;- termin realizacji:&amp;nbsp;do 30 września 2022r. &lt;/span&gt;&lt;br&gt;&lt;/p&gt;&lt;p&gt;&lt;span style="color: rgb(51, 51, 51);"&gt;- dodatkowe koszty: po stronie Wykonawcy;&lt;/span&gt;&lt;br&gt;&lt;/p&gt;&lt;p&gt;&lt;span style="color: rgb(51, 51, 51);"&gt;- gwarancja: proszę o potwierdzenie objęcia gwarancją przez min. 24 miesięcy;&lt;/span&gt;&lt;/p&gt;&lt;p&gt;&lt;span style="color: rgb(51, 51, 51);"&gt;- ubranie zgodne z OPZ KG PSP z dnia 9 kwietnia&amp;nbsp; 2019r (załącznik nr 1 do zaproszenia)&lt;br&gt;&lt;/span&gt;&lt;/p&gt;&lt;br&gt;&lt;p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608354381&lt;/span&gt;&lt;/p&gt;&lt;p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</si>
</sst>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cfa3818de17ce8ef07efcce350a158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643145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2120887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2120888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2120889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2120891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2120892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2120893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1245773</v>
      </c>
      <c r="C15" s="6" t="s">
        <v>28</v>
      </c>
      <c r="D15" s="6" t="s">
        <v>29</v>
      </c>
      <c r="E15" s="6">
        <v>5.0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1245780</v>
      </c>
      <c r="C16" s="6" t="s">
        <v>33</v>
      </c>
      <c r="D16" s="6" t="s">
        <v>34</v>
      </c>
      <c r="E16" s="6">
        <v>5.0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1245785</v>
      </c>
      <c r="C17" s="6" t="s">
        <v>36</v>
      </c>
      <c r="D17" s="6" t="s">
        <v>37</v>
      </c>
      <c r="E17" s="6">
        <v>5.0</v>
      </c>
      <c r="F17" s="6" t="s">
        <v>38</v>
      </c>
      <c r="G17" s="14"/>
      <c r="H17" s="13" t="s">
        <v>31</v>
      </c>
      <c r="I17" s="11" t="s">
        <v>32</v>
      </c>
    </row>
    <row r="18" spans="1:27">
      <c r="F18" s="6" t="s">
        <v>39</v>
      </c>
      <c r="G18">
        <f>SUMPRODUCT(E15:E17, G15:G17)</f>
      </c>
    </row>
    <row r="20" spans="1:27">
      <c r="A20" s="3" t="s">
        <v>40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41</v>
      </c>
      <c r="D21" s="5" t="s">
        <v>42</v>
      </c>
      <c r="E21" s="17"/>
      <c r="F21" s="15"/>
    </row>
    <row r="22" spans="1:27">
      <c r="A22" s="1">
        <v>1</v>
      </c>
      <c r="B22" s="1">
        <v>643145</v>
      </c>
      <c r="C22" s="1" t="s">
        <v>43</v>
      </c>
      <c r="D22" s="16" t="s">
        <v>44</v>
      </c>
      <c r="E22" s="16"/>
    </row>
    <row r="26" spans="1:27">
      <c r="A26" s="3" t="s">
        <v>43</v>
      </c>
      <c r="B26" s="8"/>
      <c r="C26" s="8"/>
      <c r="D26" s="8"/>
      <c r="E26" s="18"/>
      <c r="F26" s="15"/>
    </row>
    <row r="27" spans="1:27">
      <c r="A27" s="10" t="s">
        <v>45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2024-07-12T05:22:59+02:00</dcterms:created>
  <dcterms:modified xsi:type="dcterms:W3CDTF">2024-07-12T05:22:59+02:00</dcterms:modified>
  <dc:title>Untitled Spreadsheet</dc:title>
  <dc:description/>
  <dc:subject/>
  <cp:keywords/>
  <cp:category/>
</cp:coreProperties>
</file>