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<sst xmlns="http://schemas.openxmlformats.org/spreadsheetml/2006/main" uniqueCount="36">
  <si>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</si>
  <si>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</si>
  <si>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</si>
  <si>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instalacji centralnego ogrzewania w budynku przy ul. Toruńskiej 26 w Inowrocławiu</t>
  </si>
  <si>
    <t>Komentarz do całej oferty:</t>
  </si>
  <si>
    <t>LP</t>
  </si>
  <si>
    <t>Kryterium</t>
  </si>
  <si>
    <t>Opis</t>
  </si>
  <si>
    <t>Twoja propozycja/komentarz</t>
  </si>
  <si>
    <t>Cena - 80%</t>
  </si>
  <si>
    <t>Termin wykonania - 20%</t>
  </si>
  <si>
    <t>NAZWA TOWARU / USŁUGI</t>
  </si>
  <si>
    <t>OPIS</t>
  </si>
  <si>
    <t>ILOŚĆ</t>
  </si>
  <si>
    <t>JM</t>
  </si>
  <si>
    <t>Cena/JM</t>
  </si>
  <si>
    <t>VAT</t>
  </si>
  <si>
    <t>WALUTA</t>
  </si>
  <si>
    <t>Budowa instalacji centralnego ogrzewania (c.o.)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</si>
  <si>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</si>
  <si>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</si>
  <si>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</si>
  <si>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</si>
  <si>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</si>
  <si>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</si>
  <si>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</si>
  <si>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</si>
  <si>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- co ul. Toruńska 26.doc</t>
  </si>
  <si>
    <t>opis pz - budowa instalacji co ul. Toruńska 26 (1).doc</t>
  </si>
  <si>
    <t>projekt budowlany - c.o. ul. Toruńska 26.pdf</t>
  </si>
  <si>
    <t>projekt budowlany, rzut parteru - instalacja c.o., rys. 2.pdf</t>
  </si>
  <si>
    <t>projekt budowlany, rzut parteru - inwentaryzacja, rys. 1.pdf</t>
  </si>
  <si>
    <t>projekt budowlany,rozwinięcie instalacji co, rys. 3.pdf</t>
  </si>
  <si>
    <t>STWiORB - c.o. ul. Toruńska 26.pdf</t>
  </si>
  <si>
    <t>przedmiar robót - c.o. ul. Toruńska 26.pdf</t>
  </si>
  <si>
    <t>1. Przedmiotem zamówienia jest budowa instalacji centralnego ogrzewania (c.o.) na parterze w budynku mieszkalnym wielorodzinnym przy ul. Toruńskiej 26 w Inowrocławiu (budynek pięciokondygnacyjny podpiwniczony, z 41 lokalem mieszkalnym, wykonany w technologii tradycyjnej ze ścianami z cegły, wpisany do gminnej ewidencji zabytków), zgodnie z dokumentacją projektową i specyfikacją techniczną wykonania i odbioru robót budowlanych.
Uwaga! Zakres zamówienia nie obejmuje wykonanie węzła ciepłowniczego. 
2. Obecnie parter budynku przy ul. Toruńskiej 26 w Inowrocławiu jest wyposażony w instalację co w układzie otwartym zasilaną z węzła ciepłowniczego. Instalacja prowadzona jest w kanałach podposadzkowych, wyposażona w grzejniki płytowe oraz żeberkowe. Istniejąca instalacja jest w bardzo złym stanie, brak dostępu do kanałów podposadzkowych. Budowa instalacji c.o. polega na wykonaniu instalacji grzewczej wodnej, pompowej z rozdziałem górnym. Całą instalację wykonać z rur stalowych czarnych z powłoką cynkową na zewnętrznej powierzchni w systemie połączeń zaprasowywanych. Grzejniki płytowe podłączane z boku wiszące na ścianach przy użyciu systemowych zawiesi grzejnikowych. Zestaw pompowy wraz z pompą należy wyposażyć w armaturę, tj. zawory odcinające kulkowe, zawór zwrotny oraz filtr.
3. W zakres zamówienia wchodzi: 
1) demontaż istniejącej instalacji centralnego ogrzewania prowadzonej natynkowo wraz z grzejnikami, ich zawiesiami i armaturą;
2)  odtworzenie tynków, malowanie oraz uzupełnianie ubytków w okładzinach ściennych np. glazura;
3)   wykonanie nowej wewnętrznej instalacji centralnego ogrzewania;
4)  położenie przewodów z rur stalowych czarnych z powłoką cynkową na zewnętrznej powierzchni, połączonych ze sobą metodą zaprasowywaną; 
5)  izolacja termiczna przewodów z pianki PU z płaszczem PVC;
6)  instalacja grzejników stalowych płytowych;
7) wykonanie próby szczelności, odpowietrzenie, płukanie i uruchomienie instalacji centralnego ogrzewania.   
4. Szczegółowy opis przedmiotu zamówienia zawiera dokumentacja projektowa oraz specyfikacja techniczna wykonania i odbioru robót budowlanych.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</si>
</sst>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db0ed39641714e7561a8ebba054841.doc" TargetMode="External"/><Relationship Id="rId_hyperlink_2" Type="http://schemas.openxmlformats.org/officeDocument/2006/relationships/hyperlink" Target="https://platformazakupowa.pl/file/get_new/c29ed4cdc68b7602745c1cd51bb8604e.doc" TargetMode="External"/><Relationship Id="rId_hyperlink_3" Type="http://schemas.openxmlformats.org/officeDocument/2006/relationships/hyperlink" Target="https://platformazakupowa.pl/file/get_new/5c71b20a7a548510afaff9f30b4b3022.pdf" TargetMode="External"/><Relationship Id="rId_hyperlink_4" Type="http://schemas.openxmlformats.org/officeDocument/2006/relationships/hyperlink" Target="https://platformazakupowa.pl/file/get_new/a53ffda6192a65d2139ce53179c68db7.pdf" TargetMode="External"/><Relationship Id="rId_hyperlink_5" Type="http://schemas.openxmlformats.org/officeDocument/2006/relationships/hyperlink" Target="https://platformazakupowa.pl/file/get_new/ea003eca399abaad328a5cdd743081a9.pdf" TargetMode="External"/><Relationship Id="rId_hyperlink_6" Type="http://schemas.openxmlformats.org/officeDocument/2006/relationships/hyperlink" Target="https://platformazakupowa.pl/file/get_new/bc0736964194242501b86714b63e49b1.pdf" TargetMode="External"/><Relationship Id="rId_hyperlink_7" Type="http://schemas.openxmlformats.org/officeDocument/2006/relationships/hyperlink" Target="https://platformazakupowa.pl/file/get_new/faad636d9b54ca5598224111484399a2.pdf" TargetMode="External"/><Relationship Id="rId_hyperlink_8" Type="http://schemas.openxmlformats.org/officeDocument/2006/relationships/hyperlink" Target="https://platformazakupowa.pl/file/get_new/d09bc5ec58fead579afe2b53686711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194893</v>
      </c>
      <c r="C6" s="6" t="s">
        <v>9</v>
      </c>
      <c r="D6" s="6"/>
      <c r="E6" s="13"/>
    </row>
    <row r="7" spans="1:27">
      <c r="A7" s="6">
        <v>2</v>
      </c>
      <c r="B7" s="6">
        <v>194894</v>
      </c>
      <c r="C7" s="6" t="s">
        <v>10</v>
      </c>
      <c r="D7" s="6"/>
      <c r="E7" s="13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173655</v>
      </c>
      <c r="C11" s="6" t="s">
        <v>18</v>
      </c>
      <c r="D11" s="6"/>
      <c r="E11" s="6">
        <v>1.0</v>
      </c>
      <c r="F11" s="6" t="s">
        <v>19</v>
      </c>
      <c r="G11" s="15"/>
      <c r="H11" s="14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8"/>
      <c r="F15" s="16"/>
    </row>
    <row r="16" spans="1:27">
      <c r="A16" s="1">
        <v>1</v>
      </c>
      <c r="B16" s="1">
        <v>64314</v>
      </c>
      <c r="C16" s="1" t="s">
        <v>26</v>
      </c>
      <c r="D16" s="17" t="s">
        <v>27</v>
      </c>
      <c r="E16" s="17"/>
    </row>
    <row r="17" spans="1:27">
      <c r="A17" s="1">
        <v>2</v>
      </c>
      <c r="B17" s="1">
        <v>64314</v>
      </c>
      <c r="C17" s="1" t="s">
        <v>26</v>
      </c>
      <c r="D17" s="17" t="s">
        <v>28</v>
      </c>
      <c r="E17" s="17"/>
    </row>
    <row r="18" spans="1:27">
      <c r="A18" s="1">
        <v>3</v>
      </c>
      <c r="B18" s="1">
        <v>64314</v>
      </c>
      <c r="C18" s="1" t="s">
        <v>26</v>
      </c>
      <c r="D18" s="17" t="s">
        <v>29</v>
      </c>
      <c r="E18" s="17"/>
    </row>
    <row r="19" spans="1:27">
      <c r="A19" s="1">
        <v>4</v>
      </c>
      <c r="B19" s="1">
        <v>64314</v>
      </c>
      <c r="C19" s="1" t="s">
        <v>26</v>
      </c>
      <c r="D19" s="17" t="s">
        <v>30</v>
      </c>
      <c r="E19" s="17"/>
    </row>
    <row r="20" spans="1:27">
      <c r="A20" s="1">
        <v>5</v>
      </c>
      <c r="B20" s="1">
        <v>64314</v>
      </c>
      <c r="C20" s="1" t="s">
        <v>26</v>
      </c>
      <c r="D20" s="17" t="s">
        <v>31</v>
      </c>
      <c r="E20" s="17"/>
    </row>
    <row r="21" spans="1:27">
      <c r="A21" s="1">
        <v>6</v>
      </c>
      <c r="B21" s="1">
        <v>64314</v>
      </c>
      <c r="C21" s="1" t="s">
        <v>26</v>
      </c>
      <c r="D21" s="17" t="s">
        <v>32</v>
      </c>
      <c r="E21" s="17"/>
    </row>
    <row r="22" spans="1:27">
      <c r="A22" s="1">
        <v>7</v>
      </c>
      <c r="B22" s="1">
        <v>64314</v>
      </c>
      <c r="C22" s="1" t="s">
        <v>26</v>
      </c>
      <c r="D22" s="17" t="s">
        <v>33</v>
      </c>
      <c r="E22" s="17"/>
    </row>
    <row r="23" spans="1:27">
      <c r="A23" s="1">
        <v>8</v>
      </c>
      <c r="B23" s="1">
        <v>64314</v>
      </c>
      <c r="C23" s="1" t="s">
        <v>26</v>
      </c>
      <c r="D23" s="17" t="s">
        <v>34</v>
      </c>
      <c r="E23" s="17"/>
    </row>
    <row r="27" spans="1:27">
      <c r="A27" s="3" t="s">
        <v>26</v>
      </c>
      <c r="B27" s="8"/>
      <c r="C27" s="8"/>
      <c r="D27" s="8"/>
      <c r="E27" s="19"/>
      <c r="F27" s="16"/>
    </row>
    <row r="28" spans="1:27">
      <c r="A28" s="10" t="s">
        <v>35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2026-04-25T15:35:41+02:00</dcterms:created>
  <dcterms:modified xsi:type="dcterms:W3CDTF">2026-04-25T15:35:41+02:00</dcterms:modified>
  <dc:title>Untitled Spreadsheet</dc:title>
  <dc:description/>
  <dc:subject/>
  <cp:keywords/>
  <cp:category/>
</cp:coreProperties>
</file>