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<sst xmlns="http://schemas.openxmlformats.org/spreadsheetml/2006/main" uniqueCount="33">
  <si>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</si>
  <si>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</si>
  <si>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</si>
  <si>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Renowacja studni betonowych ujęcia wody Zasole</t>
  </si>
  <si>
    <t>Komentarz do całej oferty:</t>
  </si>
  <si>
    <t>LP</t>
  </si>
  <si>
    <t>Kryterium</t>
  </si>
  <si>
    <t>Opis</t>
  </si>
  <si>
    <t>Twoja propozycja/komentarz</t>
  </si>
  <si>
    <t>Dokumenty wymienione w pkt 9.1-9.4</t>
  </si>
  <si>
    <t>Proszę dodać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</si>
  <si>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</si>
  <si>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</si>
  <si>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</si>
  <si>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</si>
  <si>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</si>
  <si>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</si>
  <si>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</si>
  <si>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Renowacja studni nr 1</t>
  </si>
  <si>
    <t>robota budowlana</t>
  </si>
  <si>
    <t>23%</t>
  </si>
  <si>
    <t>PLN</t>
  </si>
  <si>
    <t>Renowacja studni nr 2</t>
  </si>
  <si>
    <t>Renowacja studni nr 3</t>
  </si>
  <si>
    <t>Renowacja studni nr 4</t>
  </si>
  <si>
    <t>Razem:</t>
  </si>
  <si>
    <t>Załączniki do postępowania</t>
  </si>
  <si>
    <t>Źródło</t>
  </si>
  <si>
    <t>Nazwa załącznika</t>
  </si>
  <si>
    <t>Warunki postępowania</t>
  </si>
  <si>
    <t>Zał. 1 - Lokalizacja studni.pdf</t>
  </si>
  <si>
    <t>Projekt umowy.doc</t>
  </si>
  <si>
    <t xml:space="preserve">&lt;p class="western" style="margin-bottom: 0.2cm" align="justify"&gt;
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transparent"&gt;Przedsiębiorstwo
Wodociągów i Kanalizacji Sp. z o.o.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Oświęcimiu zaprasza do składania ofert na wykonanie zadania
„&lt;/span&gt;&lt;/span&gt;&lt;/span&gt;&lt;/span&gt;&lt;/span&gt;&lt;/font&gt;&lt;/font&gt;&lt;/font&gt;&lt;font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transparent"&gt;Renowacja
studni betonowych ujęcia wody Zasole&lt;/span&gt;&lt;/span&gt;&lt;/span&gt;&lt;/span&gt;&lt;/span&gt;&lt;/font&gt;&lt;/font&gt;&lt;/font&gt;&lt;font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transparent"&gt;”.&lt;/span&gt;&lt;/span&gt;&lt;/span&gt;&lt;/span&gt;&lt;/span&gt;&lt;/font&gt;&lt;/font&gt;&lt;/font&gt;&lt;br&gt;
&lt;br&gt;
&lt;/p&gt;
&lt;ol&gt;&lt;li&gt;&lt;p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transparent"&gt;Przedmiot&lt;/span&gt;&lt;/span&gt;&lt;/span&gt;&lt;/span&gt;&lt;/span&gt;&lt;/font&gt;&lt;/font&gt;&lt;/font&gt;&lt;font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zamówienia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transparent"&gt;są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transparent"&gt;prace
	związane z czyszczeniem, renowacją i zabezpieczeniem
	antykorozyjnym elementów betonowych studni ujęcia wody „Zasole”
	zlokalizowanych przy ul. Legionów na pograniczu miasta Oświęcim i
	miejscowości Rajsko.&lt;/span&gt;&lt;/span&gt;&lt;/span&gt;&lt;/span&gt;&lt;/span&gt;&lt;/font&gt;&lt;/font&gt;&lt;/font&gt;&lt;/p&gt;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transparent"&gt;Zakres
	prac oraz w&lt;/span&gt;&lt;/span&gt;&lt;/span&gt;&lt;/span&gt;&lt;/span&gt;&lt;/font&gt;&lt;/font&gt;&lt;/font&gt;&lt;font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transparent"&gt;arunki
	realizacji zamówienia zawarto w załączonym projekcie umowy, przy
	czym Zamawiający dopuszcza wprowadzenie zmian do treści umowy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etapie trwania postępowania&lt;/span&gt;&lt;/span&gt;&lt;/span&gt;&lt;/span&gt;&lt;/span&gt;&lt;/font&gt;&lt;/font&gt;&lt;/font&gt;&lt;font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transparent"&gt;Po
	wyborze oferty, ale przed podpisaniem umowy Wykonawca zobowiązany
	jest wnieść zabezpieczenie należytego wykonania umowy w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transparent"&gt;formie
	pieniężnej na rachunek Zamawiającego, w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transparent"&gt;wysokości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transparent"&gt;5&lt;/span&gt;&lt;/span&gt;&lt;/span&gt;&lt;/span&gt;&lt;/span&gt;&lt;/font&gt;&lt;/font&gt;&lt;/font&gt;&lt;font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transparent"&gt;000,00
	zł.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transparent"&gt;Zamawiający
	zwraca Wykonawcy kwotę zabezpieczenia na zasadach określonych w
	umowie.&lt;/span&gt;&lt;/span&gt;&lt;/span&gt;&lt;/span&gt;&lt;/span&gt;&lt;/font&gt;&lt;/font&gt;&lt;/font&gt;&lt;/p&gt;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transparent"&gt;Propozycje
	zmian do umowy, uwagi, wnioski oraz zapytania proszę przesyłać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adres mailowy &lt;/span&gt;&lt;/span&gt;&lt;/span&gt;&lt;/span&gt;&lt;/span&gt;&lt;/font&gt;&lt;/font&gt;&lt;/font&gt;&lt;a href="mailto:dcieciak@pwik.oswiecim.pl"&gt;&lt;span style="font-weight: normal"&gt;dcieciak@pwik.oswiecim.pl&lt;/span&gt;&lt;/a&gt;&lt;font color="#000000"&gt;&lt;span style="font-weight: normal"&gt;.
	&lt;/span&gt;&lt;/font&gt;&lt;font color="#000000"&gt;&lt;span style="font-weight: normal"&gt;Ewentualne
	zmiany w treści specyfikacji lub umowy zostaną opublikowane &lt;/span&gt;&lt;/font&gt;&lt;font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komunikatach lub załącznikach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niniejszej stroni&lt;/span&gt;&lt;/span&gt;&lt;/span&gt;&lt;/span&gt;&lt;/span&gt;&lt;/font&gt;&lt;/font&gt;&lt;/font&gt;&lt;font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&lt;/span&gt;&lt;/span&gt;&lt;/span&gt;&lt;/span&gt;&lt;/span&gt;&lt;/font&gt;&lt;/font&gt;&lt;/font&gt;&lt;font color="#000000"&gt;&lt;span style="font-weight: normal"&gt;przed
	upływem terminu składania ofert.&lt;/span&gt;&lt;/font&gt;&lt;/p&gt;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transparent"&gt;Wykonawca
	zobowiązany jest do odbycia wizji lokalnej przed złożeniem oferty
	oraz do przekazania Zamawiającemu wraz z ofertą dokumentu
	potwierdzającego odbycie wizji, podpisanego przez przedstawicieli
	Zamawiającego i Wykonawcy przed upływem terminu składania ofert.
	W celu odbycia wizji lokalnej należy skontaktować się z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transparent"&gt;Panem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transparent"&gt;Bartłomiejem
	Krawczykiem&lt;/span&gt;&lt;/span&gt;&lt;/span&gt;&lt;/span&gt;&lt;/span&gt;&lt;/font&gt;&lt;/font&gt;&lt;/font&gt;&lt;font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transparent"&gt;,
	tel. 693-285-341.&lt;/span&gt;&lt;/span&gt;&lt;/span&gt;&lt;/span&gt;&lt;/span&gt;&lt;/font&gt;&lt;/font&gt;&lt;/font&gt;&lt;/p&gt;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transparent"&gt;Oferty
	należy składać wyłącznie za pośrednictwem platformy zakupowej
	Open Nexus, poprzez formularz ofertowy na 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transparent"&gt;Oferty
	złożone w sposób inny niż podany wyżej, np. wysłane na adres
	e-mail Zamawiającego zostaną odrzucone.&lt;/span&gt;&lt;/span&gt;&lt;/span&gt;&lt;/span&gt;&lt;/span&gt;&lt;/font&gt;&lt;/font&gt;&lt;/font&gt;&lt;/p&gt;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formularzu ofertowym należy podać oferowan&lt;/span&gt;&lt;/span&gt;&lt;/span&gt;&lt;/span&gt;&lt;/span&gt;&lt;/font&gt;&lt;/font&gt;&lt;/font&gt;&lt;font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cen&lt;/span&gt;&lt;/span&gt;&lt;/span&gt;&lt;/span&gt;&lt;/span&gt;&lt;/font&gt;&lt;/font&gt;&lt;/font&gt;&lt;font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transparent"&gt;y&lt;/span&gt;&lt;/span&gt;&lt;/span&gt;&lt;/span&gt;&lt;/span&gt;&lt;/font&gt;&lt;/font&gt;&lt;/font&gt;&lt;font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
	wykonanie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transparent"&gt;renowacji
	poszczególnych studni. Oznaczenia studni (nr 1-4) przyj&lt;/span&gt;&lt;/span&gt;&lt;/span&gt;&lt;/span&gt;&lt;/span&gt;&lt;/font&gt;&lt;/font&gt;&lt;/font&gt;&lt;font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transparent"&gt;ęto&lt;/span&gt;&lt;/span&gt;&lt;/span&gt;&lt;/span&gt;&lt;/span&gt;&lt;/font&gt;&lt;/font&gt;&lt;/font&gt;&lt;font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zgodnie z załącznikiem nr 1.&lt;/span&gt;&lt;/span&gt;&lt;/span&gt;&lt;/span&gt;&lt;/span&gt;&lt;/font&gt;&lt;/font&gt;&lt;/font&gt;&lt;/p&gt;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
	oferty należy dołączyć:&lt;/span&gt;&lt;/span&gt;&lt;/span&gt;&lt;/span&gt;&lt;/span&gt;&lt;/font&gt;&lt;/font&gt;&lt;/font&gt;&lt;/p&gt;
	&lt;ol&gt;&lt;li&gt;&lt;p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transparent"&gt;Dokumenty
		potwierdzające należyte wykonanie (dla odrębnych podmiotów, w
		ramach oddzielnych kontraktów) w okresie ostatnich 5 lat przed
		upływem terminu składania ofert przynajmniej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transparent"&gt;3&lt;/span&gt;&lt;/span&gt;&lt;/span&gt;&lt;/span&gt;&lt;/span&gt;&lt;/font&gt;&lt;/font&gt;&lt;/font&gt;&lt;font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transparent"&gt;zlece&lt;/span&gt;&lt;/span&gt;&lt;/span&gt;&lt;/span&gt;&lt;/span&gt;&lt;/font&gt;&lt;/font&gt;&lt;/font&gt;&lt;font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transparent"&gt;ń&lt;/span&gt;&lt;/span&gt;&lt;/span&gt;&lt;/span&gt;&lt;/span&gt;&lt;/font&gt;&lt;/font&gt;&lt;/font&gt;&lt;font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transparent"&gt;wartości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transparent"&gt;50
		tys. zł brutto każde, z których każde obejmowało:&lt;/span&gt;&lt;/span&gt;&lt;/span&gt;&lt;/span&gt;&lt;/span&gt;&lt;/font&gt;&lt;/font&gt;&lt;/font&gt;&lt;/p&gt;
		&lt;ol type="a"&gt;&lt;li&gt;&lt;p class="western" style="font-style: normal; font-weight: normal; margin-bottom: 0.2cm; text-decoration: none" align="justify"&gt;
			&lt;font color="#000000"&gt;&lt;font face="Arial, sans-serif"&gt;&lt;font style="font-size: 11pt" size="2"&gt;&lt;span style="background: transparent"&gt;uszczelnienie
			rys i pęknięć konstrukcji betonowej metodą iniekcji
			ciśnieniowej,&lt;/span&gt;&lt;/font&gt;&lt;/font&gt;&lt;/font&gt;&lt;/p&gt;
			&lt;/li&gt;&lt;li&gt;&lt;p class="western" style="font-style: normal; font-weight: normal; margin-bottom: 0.2cm; text-decoration: none" align="justify"&gt;
			&lt;font color="#000000"&gt;&lt;font face="Arial, sans-serif"&gt;&lt;font style="font-size: 11pt" size="2"&gt;&lt;span style="background: transparent"&gt;zabezpieczenie
			antykorozyjne betonu poprzez czyszczenie i wykonanie powłoki
			ochronnej&lt;/span&gt;&lt;/font&gt;&lt;/font&gt;&lt;/font&gt;&lt;/p&gt;
		&lt;/li&gt;&lt;/ol&gt;
		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transparent"&gt;tj.
		referencje lub protokoły odbioru lub inne dokumenty wystawione
		przez podmiot, na rzecz którego zamówienia były wykonywane;&lt;/span&gt;&lt;/span&gt;&lt;/span&gt;&lt;/span&gt;&lt;/span&gt;&lt;/font&gt;&lt;/font&gt;&lt;/font&gt;&lt;/p&gt;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transparent"&gt;Skróconą
		s&lt;/span&gt;&lt;/span&gt;&lt;/span&gt;&lt;/span&gt;&lt;/span&gt;&lt;/font&gt;&lt;/font&gt;&lt;/font&gt;&lt;font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transparent"&gt;pecyfikację
		wykonania robót, w tym: krótki opis poszczególnych etapów
		robót, nazwy materiałów i producentów, sposób aplikacji
		materiałów, grubości warstw naprawczych i zabezpieczających;&lt;/span&gt;&lt;/span&gt;&lt;/span&gt;&lt;/span&gt;&lt;/span&gt;&lt;/font&gt;&lt;/font&gt;&lt;/font&gt;&lt;/p&gt;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transparent"&gt;Karty
		techniczne materiałów: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
		iniekcji, do uzupełnienia ubytków metodą obróbki ręcznej oraz
		do wykonania powłoki zabezpieczającej;&lt;/span&gt;&lt;/span&gt;&lt;/span&gt;&lt;/span&gt;&lt;/span&gt;&lt;/font&gt;&lt;/font&gt;&lt;/font&gt;&lt;/p&gt;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
		potwierdzający odbycie wizji lokalnej, podpisany przez
		przedstawicieli Zamawiającego i Wykonawcy.&lt;/span&gt;&lt;/span&gt;&lt;/span&gt;&lt;/span&gt;&lt;/span&gt;&lt;/font&gt;&lt;/font&gt;&lt;/font&gt;&lt;/p&gt;
	&lt;/li&gt;&lt;/ol&gt;
	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transparent"&gt;Zamawiający
	dopuszcza przysłanie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transparent"&gt;ww.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transparent"&gt;dokumentów
	w formie skanów bez podpisu elektronicznego.&lt;/span&gt;&lt;/span&gt;&lt;/span&gt;&lt;/span&gt;&lt;/span&gt;&lt;/font&gt;&lt;/font&gt;&lt;/font&gt;&lt;/p&gt;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transparent"&gt;Termin
	składnia ofert: do dnia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transparent"&gt;0&lt;/span&gt;&lt;/span&gt;&lt;/span&gt;&lt;/span&gt;&lt;/span&gt;&lt;/font&gt;&lt;/font&gt;&lt;/font&gt;&lt;font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transparent"&gt;1&lt;/span&gt;&lt;/span&gt;&lt;/span&gt;&lt;/span&gt;&lt;/span&gt;&lt;/font&gt;&lt;/font&gt;&lt;/font&gt;&lt;font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transparent"&gt;.0&lt;/span&gt;&lt;/span&gt;&lt;/span&gt;&lt;/span&gt;&lt;/span&gt;&lt;/font&gt;&lt;/font&gt;&lt;/font&gt;&lt;font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transparent"&gt;8&lt;/span&gt;&lt;/span&gt;&lt;/span&gt;&lt;/span&gt;&lt;/span&gt;&lt;/font&gt;&lt;/font&gt;&lt;/font&gt;&lt;font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transparent"&gt;.2022
	r. do godz. 10:00.&lt;/span&gt;&lt;/span&gt;&lt;/span&gt;&lt;/span&gt;&lt;/span&gt;&lt;/font&gt;&lt;/font&gt;&lt;/font&gt;&lt;/p&gt;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przypadku problemów z przesłaniem oferty, należy zapoznać się z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transparent"&gt;instrukcjami
	dostępnymi na stronie
	&lt;/span&gt;&lt;/span&gt;&lt;/span&gt;&lt;/span&gt;&lt;/span&gt;&lt;/font&gt;&lt;/font&gt;&lt;/font&gt;&lt;a href="https://platformazakupowa.pl/strona/45-instrukcje"&gt;https://platformazakupowa.pl/strona/45-instrukcje&lt;/a&gt;&lt;font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lub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transparent"&gt;kontaktować
	się  z Centrum Wsparcia Klienta Open Nexus – tel. +48 22 101 02
	02 lub e-mail: &lt;/span&gt;&lt;/span&gt;&lt;/span&gt;&lt;/span&gt;&lt;/span&gt;&lt;/font&gt;&lt;/font&gt;&lt;/font&gt;&lt;a href="mailto:cwk@platformazakupowa.pl"&gt;cwk@platformazakupowa.pl&lt;/a&gt;&lt;font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transparent"&gt;Składający
	ofertę oświadcza, że akceptuje wszystkie postanowienia, warunki i
	wymagania określone przez Zamawiającego w treści na niniejszej
	stronie oraz w treści załączników udostępnionych do pobrania na
	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transparent"&gt;Składający
	ofertę oświadcza, że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transparent"&gt;zobowiązuje
	się do podpisania umowy zgodnej ze wzorem podanym w załącznikach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niniejszej stronie.&lt;/span&gt;&lt;/span&gt;&lt;/span&gt;&lt;/span&gt;&lt;/span&gt;&lt;/font&gt;&lt;/font&gt;&lt;/font&gt;&lt;br&gt;
&lt;br&gt;
&lt;/p&gt;&lt;/li&gt;&lt;/ol&gt;
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transparent"&gt;Informujemy,
że niniejsze postępowanie o udzielenie zamówienia nie jest
prowadzone zgodnie z przepisami ustawy Prawo zamówień publicznych.
Zastrzegamy sobie prawo odstąpienia od niniejszego postępowania bez
wyłonienia Wykonawcy i bez podawania przyczyn oraz prawo niewybrania
oferty z najniższą ceną. Potencjalni Wykonawcy nie będą
uprawnieni do występowania z jakimikolwiek roszczeniami wobec
Zamawiającego w związku z niniejszym zapytaniem ofertowym, w tym z
tytułu poniesionych przez nich kosztów, w szczególności w
przypadku odstąpienia przez Zmawiającego od postępowania lub
wyboru innego Wykonawcy.&lt;/span&gt;&lt;/span&gt;&lt;/span&gt;&lt;/span&gt;&lt;/span&gt;&lt;/font&gt;&lt;/font&gt;&lt;/font&gt;&lt;/p&gt;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</si>
</sst>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c19772ca3ad9f3df55700e554bdd4.pdf" TargetMode="External"/><Relationship Id="rId_hyperlink_2" Type="http://schemas.openxmlformats.org/officeDocument/2006/relationships/hyperlink" Target="https://platformazakupowa.pl/file/get_new/d5c4a9f226d25e9a455ba235b59ad4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2115187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1243223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1243228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1243229</v>
      </c>
      <c r="C12" s="6" t="s">
        <v>23</v>
      </c>
      <c r="D12" s="6"/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1243230</v>
      </c>
      <c r="C13" s="6" t="s">
        <v>24</v>
      </c>
      <c r="D13" s="6"/>
      <c r="E13" s="6">
        <v>1.0</v>
      </c>
      <c r="F13" s="6" t="s">
        <v>19</v>
      </c>
      <c r="G13" s="14"/>
      <c r="H13" s="13" t="s">
        <v>20</v>
      </c>
      <c r="I13" s="11" t="s">
        <v>21</v>
      </c>
    </row>
    <row r="14" spans="1:27">
      <c r="F14" s="6" t="s">
        <v>25</v>
      </c>
      <c r="G14">
        <f>SUMPRODUCT(E10:E13, G10:G13)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641326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641326</v>
      </c>
      <c r="C19" s="1" t="s">
        <v>29</v>
      </c>
      <c r="D19" s="16" t="s">
        <v>31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2026-04-10T21:01:25+02:00</dcterms:created>
  <dcterms:modified xsi:type="dcterms:W3CDTF">2026-04-10T21:01:25+02:00</dcterms:modified>
  <dc:title>Untitled Spreadsheet</dc:title>
  <dc:description/>
  <dc:subject/>
  <cp:keywords/>
  <cp:category/>
</cp:coreProperties>
</file>