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<sst xmlns="http://schemas.openxmlformats.org/spreadsheetml/2006/main" uniqueCount="33">
  <si>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</si>
  <si>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</si>
  <si>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</si>
  <si>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Cztery hale namiotowe - wykonanie i montaż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</si>
  <si>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</si>
  <si>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</si>
  <si>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</si>
  <si>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</si>
  <si>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</si>
  <si>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</si>
  <si>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</si>
  <si>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</si>
  <si>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</si>
  <si>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</si>
  <si>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</si>
  <si>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</si>
  <si>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</si>
  <si>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</si>
  <si>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</si>
  <si>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</si>
  <si>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Hala namiotowa</t>
  </si>
  <si>
    <t>cena zakupu</t>
  </si>
  <si>
    <t>szt.</t>
  </si>
  <si>
    <t>23%</t>
  </si>
  <si>
    <t>PLN</t>
  </si>
  <si>
    <t>Montaż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</si>
  <si>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</si>
  <si>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</si>
  <si>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</si>
  <si>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</si>
  <si>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</si>
  <si>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</si>
  <si>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style="font-size:11.0pt;line-height:107%;
font-family:&amp;quot;Arial&amp;quot;,sans-serif;mso-fareast-font-family:&amp;quot;Times New Roman&amp;quot;;
color:black;mso-ansi-language:PL;mso-fareast-language:PL;mso-bidi-language:
AR-SA"&gt;W imieniu firmy OKNOPLAST Sp. z o.o. chciałabym Państwa bardzo
serdecznie zaprosić do składania ofert w zapytaniu ofertowym dotyczącym:&lt;/span&gt;&lt;br&gt;&lt;/p&gt;&lt;p dir="ltr" style="line-height:1.38;margin-top:0pt;margin-bottom:0pt;"&gt;&lt;span style="font-size:11.0pt;line-height:107%;
font-family:&amp;quot;Arial&amp;quot;,sans-serif;mso-fareast-font-family:&amp;quot;Times New Roman&amp;quot;;
color:black;mso-ansi-language:PL;mso-fareast-language:PL;mso-bidi-language:
AR-SA"&gt;&lt;br&gt;&lt;/span&gt;&lt;/p&gt;&lt;p class="MsoNormal"&gt;cztery hale namiotowe&lt;o:p&gt;&lt;/o:p&gt;&lt;/p&gt;
&lt;p class="MsoNormal"&gt;wytyczne:&lt;o:p&gt;&lt;/o:p&gt;&lt;/p&gt;
&lt;ol style="margin-top:0cm" start="1" type="1"&gt;
 &lt;li class="MsoListParagraph" style="margin-left:0cm;mso-list:l0 level1 lfo1"&gt;Specyfikacja
     konstrukcji:&lt;o:p&gt;&lt;/o:p&gt;&lt;/li&gt;
&lt;/ol&gt;
&lt;ul style="margin-top:0cm" type="disc"&gt;
 &lt;li class="MsoListParagraph" style="margin-left:0cm;mso-list:l1 level1 lfo2"&gt;okładzinowanie ścian i
     trójkąta ściany szczytowej spienionymi panelami warstwowymi 40 mm&lt;o:p&gt;&lt;/o:p&gt;&lt;/li&gt;
 &lt;li class="MsoListParagraph" style="margin-left:0cm;mso-list:l1 level1 lfo2"&gt;dach z plandeki
     powleczonej tworzywem sztucznym&lt;o:p&gt;&lt;/o:p&gt;&lt;/li&gt;
 &lt;li class="MsoListParagraph" style="margin-left:0cm;mso-list:l1 level1 lfo2"&gt;podsufitka wewnętrzna z
     folii polietylenowej w celu uniknięcia skraplania pary wodnej&lt;o:p&gt;&lt;/o:p&gt;&lt;/li&gt;
 &lt;li class="MsoListParagraph" style="margin-left:0cm;mso-list:l1 level1 lfo2"&gt;wykończenie przy podłożu
     pasem materiału uszczelniającego z klejem bitumicznym&lt;o:p&gt;&lt;/o:p&gt;&lt;/li&gt;
 &lt;li class="MsoListParagraph" style="margin-left:0cm;mso-list:l1 level1 lfo2"&gt;klasa ochrony 4&lt;o:p&gt;&lt;/o:p&gt;&lt;/li&gt;
 &lt;li class="MsoListParagraph" style="margin-left:0cm;mso-list:l1 level1 lfo2"&gt;drzwi izolowane o
     przybliżonych wymiarach 1000 x 2200&lt;o:p&gt;&lt;/o:p&gt;&lt;/li&gt;
 &lt;li class="MsoListParagraph" style="margin-left:0cm;mso-list:l1 level1 lfo2"&gt;brama stalowa rolowana
     (dwupowłokowa?) wraz z dwoma radarami do każdej ze sztuki&lt;o:p&gt;&lt;/o:p&gt;&lt;/li&gt;
&lt;/ul&gt;
&lt;p class="MsoNormal"&gt;&lt;br&gt;&lt;/p&gt;
&lt;ol style="margin-top:0cm" start="2" type="1"&gt;
 &lt;li class="MsoListParagraph" style="margin-left:0cm;mso-list:l0 level1 lfo1"&gt;Wymiary:&lt;o:p&gt;&lt;/o:p&gt;&lt;/li&gt;
 &lt;ol style="margin-top:0cm" start="1" type="1"&gt;
  &lt;li class="MsoListParagraph" style="margin-left:-18.0pt;mso-list:l0 level2 lfo1"&gt;27,5 x 10,0 [m],
      wysokość przy ścianie 3.5 [m], wysokość kalenicy 5 [m] &lt;strong&gt;(zawiera 1 x
      drzwi + 1 x brama&lt;/strong&gt;)&lt;o:p&gt;&lt;/o:p&gt;&lt;/li&gt;
  &lt;li class="MsoListParagraph" style="margin-left:-18.0pt;mso-list:l0 level2 lfo1"&gt;15,0 x 12,5 [m],
      wysokość przy ścianie 3.5 [m], wysokość kalenicy 5 [m] &lt;strong&gt;(zawiera 1 x
      drzwi + 1 x brama)&lt;o:p&gt;&lt;/o:p&gt;&lt;/strong&gt;&lt;/li&gt;
  &lt;li class="MsoListParagraph" style="margin-left:-18.0pt;mso-list:l0 level2 lfo1"&gt;37,5 x 12,5 [m],
      wysokość przy ścianie 5 [m], wysokość kalenicy 7 [m] &lt;strong&gt;(zawiera 1 x
      drzwi + 1 x brama)&lt;/strong&gt;&lt;o:p&gt;&lt;/o:p&gt;&lt;/li&gt;
  &lt;li class="MsoListParagraph" style="margin-left:-18.0pt;mso-list:l0 level2 lfo1"&gt;40,0 x 17,5 [m],
      wysokość przy ścianie 5 [m], wysokość kalenicy 7 [m] &lt;strong&gt;(zawiera 1 x
      drzwi + 2 x brama)&lt;/strong&gt;&lt;o:p&gt;&lt;/o:p&gt;&lt;/li&gt;
 &lt;/ol&gt;
&lt;/ol&gt;
&lt;p class="MsoNormal"&gt;&lt;o:p&gt;&amp;nbsp;&lt;/o:p&gt;&lt;/p&gt;
&lt;ol style="margin-top:0cm" start="3" type="1"&gt;
 &lt;li class="MsoListParagraph" style="margin-left:0cm;mso-list:l0 level1 lfo1"&gt;Oferta powinna zawierać:&lt;o:p&gt;&lt;/o:p&gt;&lt;/li&gt;
&lt;/ol&gt;
&lt;p class="MsoListParagraph"&gt;- opis techniczny proponowanej konstrukcji&lt;o:p&gt;&lt;/o:p&gt;&lt;/p&gt;
&lt;p class="MsoListParagraph"&gt;- informacje dotyczące obliczeń statyki zgodnie z
normami&lt;o:p&gt;&lt;/o:p&gt;&lt;/p&gt;
&lt;p class="MsoListParagraph"&gt;- termin realizacji&lt;o:p&gt;&lt;/o:p&gt;&lt;/p&gt;
&lt;p class="MsoListParagraph"&gt;- Cen:&lt;o:p&gt;&lt;/o:p&gt;&lt;/p&gt;
&lt;p class="MsoListParagraph"&gt;a/ zakupu&lt;o:p&gt;&lt;/o:p&gt;&lt;/p&gt;
&lt;p class="MsoListParagraph"&gt;b/ transportu&lt;o:p&gt;&lt;/o:p&gt;&lt;/p&gt;
&lt;p class="MsoListParagraph"&gt;c/ montażu&lt;o:p&gt;&lt;/o:p&gt;&lt;/p&gt;
&lt;p class="MsoListParagraph"&gt;d/ ceny oświetlenia (jako dodatkowe wyposażenie)&lt;o:p&gt;&lt;/o:p&gt;&lt;/p&gt;&lt;br&gt;&lt;p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środków.&lt;/span&gt;&lt;/p&gt;&lt;p&gt;&lt;strong&gt;&lt;br&gt;&lt;/strong&gt;&lt;/p&gt;&lt;p&gt;&lt;strong&gt;Zbieram oferty również mailowo.&lt;br&gt;&lt;br&gt;&lt;/strong&gt;&lt;/p&gt;&lt;p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przypadku pytań &lt;/span&gt;&lt;span style="background-color: transparent; color: rgb(0, 0, 0); font-family: &amp;quot;Helvetica Neue&amp;quot;, sans-serif; font-size: 11pt; white-space: pre-wrap;"&gt;proszę o kontakt&lt;/span&gt;&lt;span style="background-color: transparent; color: rgb(0, 0, 0); font-family: &amp;quot;Helvetica Neue&amp;quot;, sans-serif; font-size: 11pt; white-space: pre-wrap;"&gt; 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pre-wrap;"&gt;&lt;br&gt;&lt;/span&gt;&lt;/p&gt;&lt;p&gt;
&lt;table cellspacing="0" cellpadding="0" hspace="0" vspace="0" align="left"&gt;
 &lt;tbody&gt;&lt;tr&gt;
  &lt;td valign="top" align="left" style="padding-top:0cm;padding-right:7.05pt;
  padding-bottom:0cm;padding-left:7.05pt"&gt;
  &lt;p class="MsoNormal"&gt;&lt;strong&gt;Joanna Zygmunt&lt;o:p&gt;&lt;/o:p&gt;&lt;/strong&gt;&lt;/p&gt;
  &lt;/td&gt;
 &lt;/tr&gt;
&lt;/tbody&gt;&lt;/table&gt;&lt;br&gt;&lt;/p&gt;&lt;p&gt;
&lt;table cellspacing="0" cellpadding="0" hspace="0" vspace="0" align="left"&gt;
 &lt;tbody&gt;&lt;tr&gt;
  &lt;td valign="top" align="left" style="padding-top:0cm;padding-right:7.05pt;
  padding-bottom:0cm;padding-left:7.05pt"&gt;
  &lt;p class="MsoNormal"&gt;&lt;a href="mailto:j.zygmunt@oknoplast.com.pl"&gt;j.zygmunt@oknoplast.com.pl&lt;/a&gt;&lt;/p&gt;&lt;/td&gt;&lt;/tr&gt;&lt;/tbody&gt;&lt;/table&gt;&lt;/p&gt;&lt;table cellspacing="0" cellpadding="0" hspace="0" vspace="0" align="left"&gt;
 &lt;tbody&gt;&lt;tr&gt;
  &lt;td valign="top" align="left" style="padding-top:0cm;padding-right:7.05pt;
  padding-bottom:0cm;padding-left:7.05pt"&gt;
  &lt;p class="MsoNormal" style="mso-element:frame;mso-element-frame-hspace:7.05pt;
  mso-element-wrap:around;mso-element-anchor-vertical:paragraph;mso-element-anchor-horizontal:
  column;mso-height-rule:exactly"&gt;&lt;span style="background-color: transparent;"&gt;+48 538 434 052&lt;/span&gt;&lt;br&gt;&lt;/p&gt;&lt;p class="MsoNormal" style="mso-element:frame;mso-element-frame-hspace:7.05pt;
  mso-element-wrap:around;mso-element-anchor-vertical:paragraph;mso-element-anchor-horizontal:
  column;mso-height-rule:exactly"&gt;&lt;o:p&gt;&lt;/o:p&gt;&lt;/p&gt;
  &lt;/td&gt;
 &lt;/tr&gt;
&lt;/tbody&gt;&lt;/table&gt;&lt;table cellspacing="0" cellpadding="0" hspace="0" vspace="0" align="left"&gt;&lt;tbody&gt;&lt;tr&gt;&lt;td valign="top" align="left" style="padding-top:0cm;padding-right:7.05pt;
  padding-bottom:0cm;padding-left:7.05pt"&gt;&lt;p&gt;
&lt;/p&gt;&lt;/td&gt;&lt;/tr&gt;&lt;/tbody&gt;&lt;/table&gt;&lt;p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</si>
</sst>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637540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2103361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2103362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1238097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1238118</v>
      </c>
      <c r="C12" s="5" t="s">
        <v>25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26</v>
      </c>
      <c r="G13">
        <f>SUMPRODUCT(E11:E12, G11:G12)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2026-02-26T21:04:00+01:00</dcterms:created>
  <dcterms:modified xsi:type="dcterms:W3CDTF">2026-02-26T21:04:00+01:00</dcterms:modified>
  <dc:title>Untitled Spreadsheet</dc:title>
  <dc:description/>
  <dc:subject/>
  <cp:keywords/>
  <cp:category/>
</cp:coreProperties>
</file>