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<sst xmlns="http://schemas.openxmlformats.org/spreadsheetml/2006/main" uniqueCount="59">
  <si>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</si>
  <si>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</si>
  <si>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</si>
  <si>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Świadczenie usług opieki merytorycznej nad Klubami Debat Historycznych</t>
  </si>
  <si>
    <t>Komentarz do całej oferty:</t>
  </si>
  <si>
    <t>LP</t>
  </si>
  <si>
    <t>Kryterium</t>
  </si>
  <si>
    <t>Opis</t>
  </si>
  <si>
    <t>Twoja propozycja/komentarz</t>
  </si>
  <si>
    <t>Warunek udziału w postępowaniu</t>
  </si>
  <si>
    <t>Oświadczam, iż osoba, która będzie świadczyć usługi spełnia warunki opisane przez Zamawiającego. Proszę potwierdzić wpisując "Tak" oraz załączyć wykaz doświadczenia przygotowany w oparciu o wzór formularza zawarty w załączniku nr 2 do zapytania ofertowego</t>
  </si>
  <si>
    <t>Oświadczenie dotyczące zakresu świadczenia usług</t>
  </si>
  <si>
    <t>Oświadczam, iż zapoznałam/em się z treścią zapytania, w tym z warunkami świadczenia usług oraz z wzorem umowy i nie wnoszę do nich uwag. Proszę potwierdzić wpisując "Potwierdzam".</t>
  </si>
  <si>
    <t>Oświadczenie dotyczące zawarcia umowy</t>
  </si>
  <si>
    <t>Zobowiązuję się podpisać umowę zgodną z wzorem załączonym do niniejszego zapytania, w miejscu i terminie wyznaczonym przez Zamawiającego. Proszę potwierdzić wpisując "Potwierdzam".</t>
  </si>
  <si>
    <t>Imię i nazwisko osoby świadczącej usługę</t>
  </si>
  <si>
    <t>Należy wpisać imię i nazwisko osoby, która osobiście będzie świadczyła usługi.</t>
  </si>
  <si>
    <t>Dane adresowe</t>
  </si>
  <si>
    <t>Należy wpisać adres zamieszkania</t>
  </si>
  <si>
    <t>Dane kontaktowe do osoby, która będzie świadczyła usługę.</t>
  </si>
  <si>
    <t>Należy podać numer telefonu oraz adres e - mail do kontaktu, m.in w celu umówienia się na rozmowę podlegającą ocenie.</t>
  </si>
  <si>
    <t>Kryterium oceny - wcześniejsza współpraca przy projekcie Klubu Debat Historycznych</t>
  </si>
  <si>
    <t>Należy opisać czy, a jeżeli tak, to w jakim zakresie wykonawca współpracował przy projekcie Debat Historycznych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</si>
  <si>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</si>
  <si>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</si>
  <si>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</si>
  <si>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</si>
  <si>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</si>
  <si>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</si>
  <si>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</si>
  <si>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</si>
  <si>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</si>
  <si>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>opieka merytoryczna nad Klubami Debat Historycznych</t>
  </si>
  <si>
    <t>miesięczny ryczałt (IX-XI)</t>
  </si>
  <si>
    <t>miesiąc</t>
  </si>
  <si>
    <t>23%</t>
  </si>
  <si>
    <t>PLN</t>
  </si>
  <si>
    <t>przeprowadzenie szkolenia dla nauczycieli</t>
  </si>
  <si>
    <t>cena za usługę przeprowadzenia szkolenia</t>
  </si>
  <si>
    <t>usługa</t>
  </si>
  <si>
    <t>przeprowadzenie warsztatów dla uczniów na terenie Polski</t>
  </si>
  <si>
    <t>cena za usługę przeprowadzenia warsztatów dla uczniów na terenie Polski (od 3--5)</t>
  </si>
  <si>
    <t>sędziowanie podczas turnieju Klubów Debat Historycznych</t>
  </si>
  <si>
    <t>cena za sędziowanie</t>
  </si>
  <si>
    <t>szt.</t>
  </si>
  <si>
    <t>przeprowadzenie 2 warsztatów on-line</t>
  </si>
  <si>
    <t>cena za przeprowadzenie warsztatów</t>
  </si>
  <si>
    <t>wsparcie merytoryczne, organizacyjne Turnieju Otwartego</t>
  </si>
  <si>
    <t xml:space="preserve">cena </t>
  </si>
  <si>
    <t xml:space="preserve">sędziowanie w Turnieju Otwartego </t>
  </si>
  <si>
    <t>Razem:</t>
  </si>
  <si>
    <t>Załączniki do postępowania</t>
  </si>
  <si>
    <t>Źródło</t>
  </si>
  <si>
    <t>Nazwa załącznika</t>
  </si>
  <si>
    <t>Warunki postępowania</t>
  </si>
  <si>
    <t>załącznik nr 2 do zapytania - wykaz doświadczenia.docx</t>
  </si>
  <si>
    <t>załącznik nr 3 do zapytania - wzór umowy.docx</t>
  </si>
  <si>
    <t>załącznik nr 1 do zapytania - opis przedmiotu warunki i kryteria.docx</t>
  </si>
  <si>
    <t xml:space="preserve"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zgodnym z regulaminem wewnętrznym organizacji.&lt;/span&gt;&lt;/p&gt;&lt;p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elektroniczny.&amp;nbsp;&lt;/span&gt;&lt;/p&gt;&lt;p dir="ltr" style="line-height:1.38;margin-top:0pt;margin-bottom:0pt;"&gt;&lt;br&gt;&lt;/p&gt;&lt;p dir="ltr" style="margin-top: 0pt; margin-bottom: 0pt; line-height: 1.38;"&gt;Opis przedmiotu zamówienia, warunki udziału w postępowaniu, kryteria oceny ofert zawiera załącznik nr 1 do zapytania ofertowego.&lt;/p&gt;&lt;p dir="ltr" style="margin-top: 0pt; margin-bottom: 0pt; line-height: 1.38;"&gt;Wzór wykazu doświadczenia zawiera załącznik nr 2 do zapytania ofertowego.&lt;/p&gt;&lt;p dir="ltr" style="margin-top: 0pt; margin-bottom: 0pt; line-height: 1.38;"&gt;Wzór umowy, którą zamierza zawrzeć Zamawiający określa załącznik nr 3 do zapytania ofertowego.&amp;nbsp;&lt;/p&gt;&lt;p dir="ltr" style="margin-top: 0pt; margin-bottom: 0pt; line-height: 1.38;"&gt;&lt;br&gt;&lt;/p&gt;&lt;p dir="ltr" style="margin-top: 0pt; margin-bottom: 0pt; line-height: 1.38;"&gt;Wykonawca składający ofertę jako osoba
fizyczna nieprowadząca działalności gospodarczej, w rubryce dotyczącej podatku
VAT wybiera opcję „nie podlega”. Taką samą opcje wybiera osoba fizyczna
prowadząca działalność gospodarczą, niebędąca podatnikiem podatku VAT.&lt;br&gt;&lt;/p&gt;&lt;p dir="ltr" style="margin-top: 0pt; margin-bottom: 0pt; line-height: 1.38;"&gt;&lt;br&gt;&lt;/p&gt;&lt;p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initial;"&gt;&lt;span style="text-align: justify;"&gt;Na podstawie art. 7 ust. 1 ustawy z dnia 13 kwietnia 2022 r. o szczególnych rozwiązaniach w zakresie przeciwdziałania wspieraniu agresji na Ukrainę oraz służących ochronie bezpieczeństwa narodowego (Dz.U. 2022 poz. 835) z postępowania o udzielenie zamówienia publicznego lub konkursu prowadzonego na podstawie ustawy Pzp wyklucza się:&lt;/span&gt;&lt;br&gt;&lt;/p&gt;&lt;ol style="box-sizing: inherit;"&gt;&lt;li style="box-sizing: inherit;"&gt;wykonawcę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ustawy;&lt;/li&gt;&lt;li style="box-sizing: inherit;"&gt;wykonawcę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ustawy;&lt;/li&gt;&lt;li style="box-sizing: inherit;"&gt;wykonawcę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ustawy.&lt;/li&gt;&lt;/ol&gt;&lt;p&gt;Zamawiający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sfinansowanie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style="margin-top: 0pt; margin-bottom: 0pt; line-height: 1.38;"&gt;&lt;br&gt;&lt;/p&gt;&lt;p dir="ltr" style="margin-top: 0pt; margin-bottom: 0pt; line-height: 1.38;"&gt;W przypadku pytań:&amp;nbsp;&lt;br&gt;&lt;/p&gt;&lt;p dir="ltr" style="margin-top: 0pt; margin-bottom: 0pt; line-height: 1.38;"&gt;&lt;span style="font-variant-numeric: normal; font-variant-east-asian: normal; vertical-align: baseline;"&gt;- merytorycznych (w tym umówienie się na wizję lokalną), proszę o kontakt poprzez przycisk&amp;nbsp;&lt;span style="font-weight: 700;"&gt;"Wyślij wiadomość do zamawiającego"&lt;/span&gt;.&lt;/span&gt;&lt;/p&gt;&lt;p dir="ltr" style="margin-top: 0pt; margin-bottom: 0pt; line-height: 1.38;"&gt;&lt;span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od&amp;nbsp;&amp;nbsp;&lt;/span&gt;&lt;span style="font-variant-numeric: normal; font-variant-east-asian: normal; vertical-align: baseline;"&gt;8:00&lt;/span&gt;&lt;span style="font-variant-numeric: normal; font-variant-east-asian: normal; vertical-align: baseline;"&gt;&amp;nbsp;do&amp;nbsp;&lt;/span&gt;&lt;span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role="presentation" style="margin-top: 0pt; margin-bottom: 0pt; line-height: 1.38;"&gt;&lt;span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role="presentation" style="margin-top: 0pt; margin-bottom: 0pt; line-height: 1.38;"&gt;&lt;span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</si>
</sst>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9f4e43d842e893763fc4b5a2fbb07a.docx" TargetMode="External"/><Relationship Id="rId_hyperlink_2" Type="http://schemas.openxmlformats.org/officeDocument/2006/relationships/hyperlink" Target="https://platformazakupowa.pl/file/get_new/472a10bcd34fe7cec8125364514016a4.docx" TargetMode="External"/><Relationship Id="rId_hyperlink_3" Type="http://schemas.openxmlformats.org/officeDocument/2006/relationships/hyperlink" Target="https://platformazakupowa.pl/file/get_new/1b9e4c389050ca74d70e81da143e189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637469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2103121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2103122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2103123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2103124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2103125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2103126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2103127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2103185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1237981</v>
      </c>
      <c r="C17" s="6" t="s">
        <v>32</v>
      </c>
      <c r="D17" s="6" t="s">
        <v>33</v>
      </c>
      <c r="E17" s="6">
        <v>3.0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1237982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1237983</v>
      </c>
      <c r="C19" s="6" t="s">
        <v>40</v>
      </c>
      <c r="D19" s="6" t="s">
        <v>41</v>
      </c>
      <c r="E19" s="6">
        <v>5.0</v>
      </c>
      <c r="F19" s="6" t="s">
        <v>39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1237998</v>
      </c>
      <c r="C20" s="6" t="s">
        <v>42</v>
      </c>
      <c r="D20" s="6" t="s">
        <v>43</v>
      </c>
      <c r="E20" s="6">
        <v>1.0</v>
      </c>
      <c r="F20" s="6" t="s">
        <v>44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1238000</v>
      </c>
      <c r="C21" s="6" t="s">
        <v>45</v>
      </c>
      <c r="D21" s="6" t="s">
        <v>46</v>
      </c>
      <c r="E21" s="6">
        <v>2.0</v>
      </c>
      <c r="F21" s="6" t="s">
        <v>44</v>
      </c>
      <c r="G21" s="14"/>
      <c r="H21" s="13" t="s">
        <v>35</v>
      </c>
      <c r="I21" s="11" t="s">
        <v>36</v>
      </c>
    </row>
    <row r="22" spans="1:27">
      <c r="A22" s="6">
        <v>6</v>
      </c>
      <c r="B22" s="6">
        <v>1238001</v>
      </c>
      <c r="C22" s="6" t="s">
        <v>47</v>
      </c>
      <c r="D22" s="6" t="s">
        <v>48</v>
      </c>
      <c r="E22" s="6">
        <v>1.0</v>
      </c>
      <c r="F22" s="6" t="s">
        <v>34</v>
      </c>
      <c r="G22" s="14"/>
      <c r="H22" s="13" t="s">
        <v>35</v>
      </c>
      <c r="I22" s="11" t="s">
        <v>36</v>
      </c>
    </row>
    <row r="23" spans="1:27">
      <c r="A23" s="6">
        <v>7</v>
      </c>
      <c r="B23" s="6">
        <v>1238002</v>
      </c>
      <c r="C23" s="6" t="s">
        <v>49</v>
      </c>
      <c r="D23" s="6" t="s">
        <v>48</v>
      </c>
      <c r="E23" s="6">
        <v>1.0</v>
      </c>
      <c r="F23" s="6" t="s">
        <v>44</v>
      </c>
      <c r="G23" s="14"/>
      <c r="H23" s="13" t="s">
        <v>35</v>
      </c>
      <c r="I23" s="11" t="s">
        <v>36</v>
      </c>
    </row>
    <row r="24" spans="1:27">
      <c r="F24" s="6" t="s">
        <v>50</v>
      </c>
      <c r="G24">
        <f>SUMPRODUCT(E17:E23, G17:G23)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637469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637469</v>
      </c>
      <c r="C29" s="1" t="s">
        <v>54</v>
      </c>
      <c r="D29" s="16" t="s">
        <v>56</v>
      </c>
      <c r="E29" s="16"/>
    </row>
    <row r="30" spans="1:27">
      <c r="A30" s="1">
        <v>3</v>
      </c>
      <c r="B30" s="1">
        <v>637469</v>
      </c>
      <c r="C30" s="1" t="s">
        <v>54</v>
      </c>
      <c r="D30" s="16" t="s">
        <v>57</v>
      </c>
      <c r="E30" s="16"/>
    </row>
    <row r="34" spans="1:27">
      <c r="A34" s="3" t="s">
        <v>54</v>
      </c>
      <c r="B34" s="8"/>
      <c r="C34" s="8"/>
      <c r="D34" s="8"/>
      <c r="E34" s="18"/>
      <c r="F34" s="15"/>
    </row>
    <row r="35" spans="1:27">
      <c r="A35" s="10" t="s">
        <v>58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3">
      <formula1>"PLN,"</formula1>
    </dataValidation>
  </dataValidations>
  <hyperlinks>
    <hyperlink ref="D28" r:id="rId_hyperlink_1"/>
    <hyperlink ref="D29" r:id="rId_hyperlink_2"/>
    <hyperlink ref="D3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2024-07-16T13:28:18+02:00</dcterms:created>
  <dcterms:modified xsi:type="dcterms:W3CDTF">2024-07-16T13:28:18+02:00</dcterms:modified>
  <dc:title>Untitled Spreadsheet</dc:title>
  <dc:description/>
  <dc:subject/>
  <cp:keywords/>
  <cp:category/>
</cp:coreProperties>
</file>