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<sst xmlns="http://schemas.openxmlformats.org/spreadsheetml/2006/main" uniqueCount="42">
  <si>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</si>
  <si>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</si>
  <si>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</si>
  <si>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Promocja realizacji zadania publicznego pn. ,, Endometrioza, choroba kobiet w każdym wieku pn. ,,Plan na życie z endometriozą" 2022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</si>
  <si>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</si>
  <si>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</si>
  <si>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</si>
  <si>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</si>
  <si>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</si>
  <si>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</si>
  <si>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</si>
  <si>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</si>
  <si>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Pakiet 1- do 30-09-2022
Pakiet 2  do 17-10-2022
Pakiet 3 początek 7 dni od podpisania umowy do grudzień 2022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</si>
  <si>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</si>
  <si>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</si>
  <si>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</si>
  <si>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</si>
  <si>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</si>
  <si>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</si>
  <si>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</si>
  <si>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</si>
  <si>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</si>
  <si>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1 </t>
  </si>
  <si>
    <t>Nagranie i zmontowanie serii 4 godz, minimum 4 wykładów do projektu endometriozy 2022. Montaż materiałów filmowych zarejestrowanych w siedzibie Zamawiającego z prezentacjami przygotowanymi przez wykładowców. Zapewnienie oprawy graficznej w postaci planszy początkowej, podpisu wykładowcy oraz planszy końcowej.</t>
  </si>
  <si>
    <t>szt.</t>
  </si>
  <si>
    <t>23%</t>
  </si>
  <si>
    <t>PLN</t>
  </si>
  <si>
    <t xml:space="preserve">Pakiet 2 </t>
  </si>
  <si>
    <t>Udostępnienie wykładów w formie webinariów dla chorych z endomeriozą z dograną około 10 min. zapowiedzią wykładowcy do każdego wykładu, (sumarycznie około 60 min. ) na platformie edukacyjnej, z serią pytań pozwalających na ustalenie zwiększenia poziomu wiedzy po wykładzie. (wykonawca zapewnia konsultację merytoryczną pytań sprawdzających) oraz Udostępnienie minimum 4 wykładów dla personelu medycznego na platformie edukacyjnej w formie webinariów z udziałem wykładowcy, z serią pytań pozwalających na ustalenie zwiększenia poziomu wiedzy po wykładzie</t>
  </si>
  <si>
    <t>Pakiet 3</t>
  </si>
  <si>
    <t>Stworzenie i prowadzenie fanpage’a, na którym znajda się informacje na temat endometriozy oraz treści użytecznych dla kobiet zmagających się z tą chorobą do końca 2022r</t>
  </si>
  <si>
    <t>Razem:</t>
  </si>
  <si>
    <t>Załączniki do postępowania</t>
  </si>
  <si>
    <t>Źródło</t>
  </si>
  <si>
    <t>Nazwa załącznika</t>
  </si>
  <si>
    <t>PAKIET 1 SPECYFIKACJA.docx</t>
  </si>
  <si>
    <t>Zał 2 Harmonogram realizacji zamówienia nagranie 4 wykładów fan page Endometrioza 2022 ach.docx</t>
  </si>
  <si>
    <t>Zał 3 Wzór umowy Endometrioza 2022.docx</t>
  </si>
  <si>
    <t>PAKIET 2 SPECYFIKACJA.docx</t>
  </si>
  <si>
    <t>PAKIET 3 SPECYFIKACJA.docx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</si>
  <si>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</si>
  <si>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elektroniczny.&lt;/span&gt;&lt;/p&gt;&lt;p&gt;Składając
 ofertę w formie elektronicznej należy przedłożyć za pomocą platformy 
zakupowej.&lt;br&gt;&lt;/p&gt;&lt;p&gt;Zamawiający dopuszcza składanie ofert w formie pisemnej pod warunkiem zachowania terminów dla formy elektronicznej.&amp;nbsp; &lt;br&gt;&lt;/p&gt;&lt;p&gt;&lt;span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bez podania przyczyny.&lt;/span&gt;&lt;/p&gt;&lt;p&gt;W
 załączeniu znajduje się opis istotnych warunków wykonania zamówienia, harmonogram oraz wzór umowy do poszczególnych pakietów.&lt;/p&gt;&lt;p&gt;Kryteria i warunki formalne dotyczą wszystkich 3 pakietów.&lt;br&gt;&lt;/p&gt;&lt;p&gt;Złożenie oferty jest równoznaczne z zaakceptowaniem harmonogramu i wzoru umowy.&lt;br&gt;&lt;/p&gt;&lt;p&gt;&lt;span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"Wyślij wiadomość do zamawiającego" lub pod nr tel.261 660 141 (godz. 8.00-14.00).&amp;nbsp;&amp;nbsp;&lt;/span&gt;&lt;/p&gt;&lt;p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</si>
</sst>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3aedd7dbd131734adddf23fb84f057.docx" TargetMode="External"/><Relationship Id="rId_hyperlink_2" Type="http://schemas.openxmlformats.org/officeDocument/2006/relationships/hyperlink" Target="https://platformazakupowa.pl/file/get_new/c574b78e7f5126795f74ef911d4dea07.docx" TargetMode="External"/><Relationship Id="rId_hyperlink_3" Type="http://schemas.openxmlformats.org/officeDocument/2006/relationships/hyperlink" Target="https://platformazakupowa.pl/file/get_new/b3f881216d4e80e2ef22091ac5ef36a7.docx" TargetMode="External"/><Relationship Id="rId_hyperlink_4" Type="http://schemas.openxmlformats.org/officeDocument/2006/relationships/hyperlink" Target="https://platformazakupowa.pl/file/get_new/4be28acdeaab292878554a07d577615f.docx" TargetMode="External"/><Relationship Id="rId_hyperlink_5" Type="http://schemas.openxmlformats.org/officeDocument/2006/relationships/hyperlink" Target="https://platformazakupowa.pl/file/get_new/e42997cad06d7214ea43f6a9bb6bf2ab.docx" TargetMode="External"/><Relationship Id="rId_hyperlink_6" Type="http://schemas.openxmlformats.org/officeDocument/2006/relationships/hyperlink" Target="https://platformazakupowa.pl/file/get_new/e6fc86b0fc8436cd2071802f84cfa447.docx" TargetMode="External"/><Relationship Id="rId_hyperlink_7" Type="http://schemas.openxmlformats.org/officeDocument/2006/relationships/hyperlink" Target="https://platformazakupowa.pl/file/get_new/0f4ac00e9b99f30e85c68bcab3d0d70a.docx" TargetMode="External"/><Relationship Id="rId_hyperlink_8" Type="http://schemas.openxmlformats.org/officeDocument/2006/relationships/hyperlink" Target="https://platformazakupowa.pl/file/get_new/cc05ae441326cea67e57d3579ba2f46c.docx" TargetMode="External"/><Relationship Id="rId_hyperlink_9" Type="http://schemas.openxmlformats.org/officeDocument/2006/relationships/hyperlink" Target="https://platformazakupowa.pl/file/get_new/e7bee571c07d5647de903930d920fca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636468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2100096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2100097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2100098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1236556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1236594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1236599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1236556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1236556</v>
      </c>
      <c r="C20" s="1" t="s">
        <v>22</v>
      </c>
      <c r="D20" s="16" t="s">
        <v>36</v>
      </c>
      <c r="E20" s="16"/>
    </row>
    <row r="21" spans="1:27">
      <c r="A21" s="1">
        <v>3</v>
      </c>
      <c r="B21" s="1">
        <v>1236556</v>
      </c>
      <c r="C21" s="1" t="s">
        <v>22</v>
      </c>
      <c r="D21" s="16" t="s">
        <v>37</v>
      </c>
      <c r="E21" s="16"/>
    </row>
    <row r="22" spans="1:27">
      <c r="A22" s="1">
        <v>4</v>
      </c>
      <c r="B22" s="1">
        <v>1236594</v>
      </c>
      <c r="C22" s="1" t="s">
        <v>27</v>
      </c>
      <c r="D22" s="16" t="s">
        <v>38</v>
      </c>
      <c r="E22" s="16"/>
    </row>
    <row r="23" spans="1:27">
      <c r="A23" s="1">
        <v>5</v>
      </c>
      <c r="B23" s="1">
        <v>1236594</v>
      </c>
      <c r="C23" s="1" t="s">
        <v>27</v>
      </c>
      <c r="D23" s="16" t="s">
        <v>36</v>
      </c>
      <c r="E23" s="16"/>
    </row>
    <row r="24" spans="1:27">
      <c r="A24" s="1">
        <v>6</v>
      </c>
      <c r="B24" s="1">
        <v>1236594</v>
      </c>
      <c r="C24" s="1" t="s">
        <v>27</v>
      </c>
      <c r="D24" s="16" t="s">
        <v>37</v>
      </c>
      <c r="E24" s="16"/>
    </row>
    <row r="25" spans="1:27">
      <c r="A25" s="1">
        <v>7</v>
      </c>
      <c r="B25" s="1">
        <v>1236599</v>
      </c>
      <c r="C25" s="1" t="s">
        <v>29</v>
      </c>
      <c r="D25" s="16" t="s">
        <v>39</v>
      </c>
      <c r="E25" s="16"/>
    </row>
    <row r="26" spans="1:27">
      <c r="A26" s="1">
        <v>8</v>
      </c>
      <c r="B26" s="1">
        <v>1236599</v>
      </c>
      <c r="C26" s="1" t="s">
        <v>29</v>
      </c>
      <c r="D26" s="16" t="s">
        <v>36</v>
      </c>
      <c r="E26" s="16"/>
    </row>
    <row r="27" spans="1:27">
      <c r="A27" s="1">
        <v>9</v>
      </c>
      <c r="B27" s="1">
        <v>1236599</v>
      </c>
      <c r="C27" s="1" t="s">
        <v>29</v>
      </c>
      <c r="D27" s="16" t="s">
        <v>37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2024-06-26T16:30:20+02:00</dcterms:created>
  <dcterms:modified xsi:type="dcterms:W3CDTF">2024-06-26T16:30:20+02:00</dcterms:modified>
  <dc:title>Untitled Spreadsheet</dc:title>
  <dc:description/>
  <dc:subject/>
  <cp:keywords/>
  <cp:category/>
</cp:coreProperties>
</file>