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<sst xmlns="http://schemas.openxmlformats.org/spreadsheetml/2006/main" uniqueCount="41">
  <si>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</si>
  <si>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</si>
  <si>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</si>
  <si>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9 szt. pomp obiegowych marki Wilo do central wentylacyjnych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</si>
  <si>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</si>
  <si>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</si>
  <si>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</si>
  <si>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</si>
  <si>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</si>
  <si>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</si>
  <si>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</si>
  <si>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</si>
  <si>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</si>
  <si>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</si>
  <si>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</si>
  <si>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na dostarczone urządzenia - minimum 12 miesięcy </t>
  </si>
  <si>
    <t>Proszę podać oferowany okres gwarancji</t>
  </si>
  <si>
    <t xml:space="preserve">Oświadczenie o nie podleganiu wykluczeniu z postępowania na podstawie art. 7 ust. 1 ustawy z dnia 13 kwietnia 2022 r. o szczególnych rozwiązaniach w zakresie przeciwdziałania wspieraniu agresji na Ukrainę oraz służących ochronie bezpieczeństwa narodowego (Dz. U. poz. 835) </t>
  </si>
  <si>
    <t>Proszę potwierdzić wpisując „Nie podlegam wykluczeniu”</t>
  </si>
  <si>
    <t>NAZWA TOWARU / USŁUGI</t>
  </si>
  <si>
    <t>OPIS</t>
  </si>
  <si>
    <t>ILOŚĆ</t>
  </si>
  <si>
    <t>JM</t>
  </si>
  <si>
    <t>Cena/JM</t>
  </si>
  <si>
    <t>VAT</t>
  </si>
  <si>
    <t>WALUTA</t>
  </si>
  <si>
    <t>pompa Wilo Yonos Pico 25/1-6, średnica 1,5, długość montażowa 180mm</t>
  </si>
  <si>
    <t>szt.</t>
  </si>
  <si>
    <t>23%</t>
  </si>
  <si>
    <t>PLN</t>
  </si>
  <si>
    <t>pompa Wilo Yonos Maxo 25/0,5-12, średnica 1,5, długość montażowa 180mm</t>
  </si>
  <si>
    <t>pompa Wilo Yonos Maxo 40/0,5-16, średnica DN40, długość montażowa 250mm</t>
  </si>
  <si>
    <t>pompa Wilo Yonos Maxo 50/0,5-12, średnica DN50, długość montażowa 280mm</t>
  </si>
  <si>
    <t>pompa Wilo Yonos Maxo 65/0,5-16, średnica DN65, długość montażowa 340mm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</si>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</sst>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632781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2088898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2088899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2088900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2089036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2089045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1231552</v>
      </c>
      <c r="C14" s="5" t="s">
        <v>26</v>
      </c>
      <c r="D14" s="5"/>
      <c r="E14" s="5">
        <v>4.0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1231558</v>
      </c>
      <c r="C15" s="5" t="s">
        <v>30</v>
      </c>
      <c r="D15" s="5"/>
      <c r="E15" s="5">
        <v>2.0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1231559</v>
      </c>
      <c r="C16" s="5" t="s">
        <v>31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1231565</v>
      </c>
      <c r="C17" s="5" t="s">
        <v>32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1231567</v>
      </c>
      <c r="C18" s="5" t="s">
        <v>33</v>
      </c>
      <c r="D18" s="5"/>
      <c r="E18" s="5">
        <v>1.0</v>
      </c>
      <c r="F18" s="5" t="s">
        <v>27</v>
      </c>
      <c r="G18" s="13"/>
      <c r="H18" s="12" t="s">
        <v>28</v>
      </c>
      <c r="I18" s="10" t="s">
        <v>29</v>
      </c>
    </row>
    <row r="19" spans="1:27">
      <c r="F19" s="5" t="s">
        <v>34</v>
      </c>
      <c r="G19">
        <f>SUMPRODUCT(E14:E18, G14:G18)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2026-01-26T05:42:20+01:00</dcterms:created>
  <dcterms:modified xsi:type="dcterms:W3CDTF">2026-01-26T05:42:20+01:00</dcterms:modified>
  <dc:title>Untitled Spreadsheet</dc:title>
  <dc:description/>
  <dc:subject/>
  <cp:keywords/>
  <cp:category/>
</cp:coreProperties>
</file>