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<sst xmlns="http://schemas.openxmlformats.org/spreadsheetml/2006/main" uniqueCount="48">
  <si>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</si>
  <si>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</si>
  <si>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</si>
  <si>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Dobór dostawa i montaż podnośnika samochodowego dwukolumnowego o udźwigu 5T w pomieszczeniu warsztatowym zlokalizowanym na terenie bazy PWiK Sp. z o.o. w Olsztynie przy ul. Oficerskiej 16a</t>
  </si>
  <si>
    <t>Komentarz do całej oferty:</t>
  </si>
  <si>
    <t>LP</t>
  </si>
  <si>
    <t>Kryterium</t>
  </si>
  <si>
    <t>Opis</t>
  </si>
  <si>
    <t>Twoja propozycja/komentarz</t>
  </si>
  <si>
    <t>Potwierdzenie sytuacji finansowej i ekonomicznej zapewniającej wykonanie zamówienia</t>
  </si>
  <si>
    <t>Oświadczenie o niezaleganiu w podatkach na rzecz Urzędu Skarbowego i ZUS. Proszę załączyć skan podpisanego oświadczenia.</t>
  </si>
  <si>
    <t>Termin realizacji</t>
  </si>
  <si>
    <t>Etap projektowania - do 1 miesiąca od dnia podpisania umowy.
Etap realizacji - do 3 miesięcy od dnia podpisania umowy. 
Proszę potwierdzić wpisując "Akceptuję"</t>
  </si>
  <si>
    <t>Warunki płatności</t>
  </si>
  <si>
    <t>Przelew 30 dni od dostarczenia prawidłowo wystawionej faktury wraz z protokołem odbioru. Proszę potwierdzić wpisując "Akceptuję"</t>
  </si>
  <si>
    <t>Wykonawca nie podlega wykluczeniu na podstawie przepisów art. 7 ust. 1 ustawy o szczególnych rozwiązaniach w zakresie przeciwdziałania wspieraniu agresji na Ukrainę oraz służących ochronie bezpieczeństwa narodowego</t>
  </si>
  <si>
    <t>Proszę załączyć skan wypełnionego i podpisanego oświadczenia (wzór oświadczenia w załączeniu).</t>
  </si>
  <si>
    <t>Prowadzenie działalności gospodarczej w odpowiednim zakresie</t>
  </si>
  <si>
    <t>Proszę załączyć skan zaświadczenia o wpisie do ewidencji działalności gospodarczej lub KRS</t>
  </si>
  <si>
    <t>Doświadczenie zawodowe w zakresie wykonawstwa</t>
  </si>
  <si>
    <t>O udzielenie zamówienia ubiegać się może Wykonawca, który w okresie ostatnich pięciu lat dostarczył i zamontował co najmniej dwa podnośniki hydrauliczne lub elektromechaniczne dwukolumnowe o udźwigu 5T, potwierdzone odbiorem przez UDT.  Proszę załączyć wykaz wykonanych prac przez Oferenta z podaniem ich wartości, przedmiotu, daty wykonania i podmiotów, na rzecz których dostawy zostały zrealizowane z potwierdzeniem, że zlecone prace zostały wykonane prawidłowo i odebrane przez UDT.</t>
  </si>
  <si>
    <t>Wzór umowy</t>
  </si>
  <si>
    <t>Proszę potwierdzić zapoznanie się z treścią wzoru umowy wpisując "Akceptuję".</t>
  </si>
  <si>
    <t>Gwarancja i rękojmia</t>
  </si>
  <si>
    <t>Wykonawca udzieli Zamawiającemu 36 miesięcznej gwarancji i rękojmi na wykonany przedmiot zamówienia zgodnie z warunkami zawartymi w paragrafie 8 załączonego wzoru umowy.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</si>
  <si>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</si>
  <si>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</si>
  <si>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</si>
  <si>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</si>
  <si>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</si>
  <si>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</si>
  <si>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</si>
  <si>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Etap projektowania</t>
  </si>
  <si>
    <t xml:space="preserve">Prace projektowe związane z doborem, posadowieniem, lokalizacją i zasilaniem podnośnika, zgodnie z załączonym opisem przedmiotu zamówienia. </t>
  </si>
  <si>
    <t>komplet</t>
  </si>
  <si>
    <t>23%</t>
  </si>
  <si>
    <t>PLN</t>
  </si>
  <si>
    <t>Etap realizacji</t>
  </si>
  <si>
    <t>Zakup, dostawa, wykonanie fundamentów, montaż, uruchomienie i odbiory podnośnika,  zgodnie z zakresem opisanym w załączonym opisie przedmiotu zamówienia</t>
  </si>
  <si>
    <t>Razem:</t>
  </si>
  <si>
    <t>Załączniki do postępowania</t>
  </si>
  <si>
    <t>Źródło</t>
  </si>
  <si>
    <t>Nazwa załącznika</t>
  </si>
  <si>
    <t>oświadczenie specustawa sankcyjna krajowa.doc</t>
  </si>
  <si>
    <t>Wzór umowa na realizację - podnośnik.doc</t>
  </si>
  <si>
    <t>OPZ podnośnik.pdf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</si>
  <si>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</si>
  <si>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wiadomość"&lt;/span&gt;&lt;span style="background-color: transparent; color: rgb(0, 0, 0); font-family: &amp;quot;Helvetica Neue&amp;quot;, sans-serif; font-size: 11pt; white-space: pre-wrap;"&gt;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</si>
</sst>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3e2937ecc5227df4b0dc368f49de3a.doc" TargetMode="External"/><Relationship Id="rId_hyperlink_2" Type="http://schemas.openxmlformats.org/officeDocument/2006/relationships/hyperlink" Target="https://platformazakupowa.pl/file/get_new/c4014fc6bf57f19f7ecc6e42530f59d5.doc" TargetMode="External"/><Relationship Id="rId_hyperlink_3" Type="http://schemas.openxmlformats.org/officeDocument/2006/relationships/hyperlink" Target="https://platformazakupowa.pl/file/get_new/1d31936914bfeca7caee25fd0af136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2088797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2088798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2088799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2088801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2088802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2088803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2088804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2088805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1231520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1231521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2088801</v>
      </c>
      <c r="C23" s="1" t="s">
        <v>15</v>
      </c>
      <c r="D23" s="16" t="s">
        <v>43</v>
      </c>
      <c r="E23" s="16"/>
    </row>
    <row r="24" spans="1:27">
      <c r="A24" s="1">
        <v>2</v>
      </c>
      <c r="B24" s="1">
        <v>2088804</v>
      </c>
      <c r="C24" s="1" t="s">
        <v>21</v>
      </c>
      <c r="D24" s="16" t="s">
        <v>44</v>
      </c>
      <c r="E24" s="16"/>
    </row>
    <row r="25" spans="1:27">
      <c r="A25" s="1">
        <v>3</v>
      </c>
      <c r="B25" s="1">
        <v>1231520</v>
      </c>
      <c r="C25" s="1" t="s">
        <v>32</v>
      </c>
      <c r="D25" s="16" t="s">
        <v>45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2026-03-03T01:49:08+01:00</dcterms:created>
  <dcterms:modified xsi:type="dcterms:W3CDTF">2026-03-03T01:49:08+01:00</dcterms:modified>
  <dc:title>Untitled Spreadsheet</dc:title>
  <dc:description/>
  <dc:subject/>
  <cp:keywords/>
  <cp:category/>
</cp:coreProperties>
</file>