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<sst xmlns="http://schemas.openxmlformats.org/spreadsheetml/2006/main" uniqueCount="55">
  <si>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</si>
  <si>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</si>
  <si>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</si>
  <si>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Opracowanie dokumentacji projektowo-kosztorysowej dla inwestycji pn. "Rozbudowa świetlicy wiejskiej w Tryszczynie"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</si>
  <si>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</si>
  <si>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</si>
  <si>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</si>
  <si>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</si>
  <si>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</si>
  <si>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</si>
  <si>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</si>
  <si>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</si>
  <si>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miesięcy od podpisania umowy Proszę potwierdzić wpisując "Akceptuję"</t>
  </si>
  <si>
    <t>Wypełnienie obowiązku informacyjnego</t>
  </si>
  <si>
    <t xml:space="preserve">Oświadczam, że wypełniłem obowiązki informacyjne przewidziane w art. 13 lub art. 14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 wobec osób fizycznych, od których dane osobowe bezpośrednio lub pośrednio pozyskałem w celu ubiegania się o udzielenie zamówienia publicznego w przedmiotowym postępowaniu, jeżeli dotyczy proszę potwierdzić </t>
  </si>
  <si>
    <t xml:space="preserve">Zapoznanie się z klauzulą informacyjną </t>
  </si>
  <si>
    <t xml:space="preserve">Oświadczam, że zapoznałem się z klauzulą informacyjną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(Dz. Urz. U.E. L 119 z 04.05.2016), przedstawioną przez Zamawiającego, w celu związanym z realizacją niniejszego postępowania o udzielenie zamówienia publicznego, proszę potwierdzić </t>
  </si>
  <si>
    <t xml:space="preserve">Oświadczenie biała lista podatników VAT </t>
  </si>
  <si>
    <t>Oświadczam, że jestem czynnym podatnikiem i figuruje w wykazie prowadzonym przez Szefa Krajowej Administracji Skarbowej (Biała lista podatników VAT) Proszę potwierdzić wpisując "Oświadczam" lub jeśli nie jestem czynnym podatnikiem -  płatnikiem podatku VAT wpisać "Nie jestem"</t>
  </si>
  <si>
    <t xml:space="preserve">Załącznik nr 1 do zapytania ofertowego </t>
  </si>
  <si>
    <t>Formularz - oferta cenowa</t>
  </si>
  <si>
    <t xml:space="preserve">Załącznik nr 2 do zapytania ofertowego </t>
  </si>
  <si>
    <t>Wzór umowy do zapoznania się. Proszę potwierdzić wpisując "Akceptuję"</t>
  </si>
  <si>
    <t xml:space="preserve">Załącznik nr 3 do zapytania ofertowego </t>
  </si>
  <si>
    <t>Formularz - wykaz wykonanych usług</t>
  </si>
  <si>
    <t xml:space="preserve">Załącznik nr 4 do zapytania ofertowego </t>
  </si>
  <si>
    <t>Formularz - oświadczenie o niezaleganiu w ZUS, KRUS i US</t>
  </si>
  <si>
    <t>Aktualny odpis z właściwego rejestru lub z Centralnej Ewidencji i Informacji o Działalności Gospodarczej, jeżeli odrębne przepisy wymagają wpisu do rejestru lub ewidencji</t>
  </si>
  <si>
    <t>Proszę o załączenie dokumentu - odpis z właściwego rejestru lub z Centralnej Ewidencji i Informacji o Działalności Gospodarczej</t>
  </si>
  <si>
    <t>NAZWA TOWARU / USŁUGI</t>
  </si>
  <si>
    <t>OPIS</t>
  </si>
  <si>
    <t>ILOŚĆ</t>
  </si>
  <si>
    <t>JM</t>
  </si>
  <si>
    <t>Cena/JM</t>
  </si>
  <si>
    <t>VAT</t>
  </si>
  <si>
    <t>WALUTA</t>
  </si>
  <si>
    <t>Sporządzenie dokumentacji projektowo-kosztorysowej dla inwestycji pn. „Rozbudowa świetlicy wiejskiej w Tryszczynie"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</si>
  <si>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</si>
  <si>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</si>
  <si>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</si>
  <si>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</si>
  <si>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</si>
  <si>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</si>
  <si>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</si>
  <si>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</si>
  <si>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</si>
  <si>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Informacja dot. przetwarzania danych osobowych-1.pdf</t>
  </si>
  <si>
    <t>Załącznik nr 1 - oferta cenowa (Tryszczyn).pdf</t>
  </si>
  <si>
    <t>Załącznik nr 1- oferta cenowa wersja edytowalna (Tryszczyn)).doc</t>
  </si>
  <si>
    <t>Umowa - wzór.pdf</t>
  </si>
  <si>
    <t>Załącznik nr 3 - wykaz wykonanych usług (Tryszczyn).pdf</t>
  </si>
  <si>
    <t>Załącznik nr 3 - wykaz wykonanych usług wersja edytowalna (Tryszczyn).docx</t>
  </si>
  <si>
    <t>Załącznik nr 4 - oświadczenie o niezaleganiu w ZUS, KRUS iUS wersja edytowalna (Tryszczyn).docx</t>
  </si>
  <si>
    <t>Załączniknr 4 - oświadczenie o niezaleganiu w ZUS, KRUS i US (Tryszczyn).pdf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</si>
  <si>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1"&gt;&lt;/w:LsdException&gt;
  &lt;w:LsdException Locked="false" Priority="52"
   Name="Grid Table 7 Colorful Accent 1"&gt;&lt;/w:LsdException&gt;
  &lt;w:LsdException Locked="false" Priority="46"
   Name="Grid Table 1 Light Accent 2"&gt;&lt;/w:LsdException&gt;
  &lt;w:LsdException Locked="false" Priority="47" Name="Grid Table 2 Accent 2"&gt;&lt;/w:LsdException&gt;
  &lt;w:LsdException Locked="false" Priority="48" Name="Grid Table 3 Accent 2"&gt;&lt;/w:LsdExcept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</si>
</sst>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a6147c5c843e86c1eedfed69a6d92ed.pdf" TargetMode="External"/><Relationship Id="rId_hyperlink_2" Type="http://schemas.openxmlformats.org/officeDocument/2006/relationships/hyperlink" Target="https://platformazakupowa.pl/file/get_new/3953b143e07319d68c61847c506efd6f.pdf" TargetMode="External"/><Relationship Id="rId_hyperlink_3" Type="http://schemas.openxmlformats.org/officeDocument/2006/relationships/hyperlink" Target="https://platformazakupowa.pl/file/get_new/14e6d4f6899a809c905979cba9293051.pdf" TargetMode="External"/><Relationship Id="rId_hyperlink_4" Type="http://schemas.openxmlformats.org/officeDocument/2006/relationships/hyperlink" Target="https://platformazakupowa.pl/file/get_new/cc1c6393fad496607f9e8c5912e04c7d.doc" TargetMode="External"/><Relationship Id="rId_hyperlink_5" Type="http://schemas.openxmlformats.org/officeDocument/2006/relationships/hyperlink" Target="https://platformazakupowa.pl/file/get_new/eb82231c6d7c51ec50d0cfc4f8f3f5e1.pdf" TargetMode="External"/><Relationship Id="rId_hyperlink_6" Type="http://schemas.openxmlformats.org/officeDocument/2006/relationships/hyperlink" Target="https://platformazakupowa.pl/file/get_new/0beac2ba289b4dc4187ef75f4e00c6f2.pdf" TargetMode="External"/><Relationship Id="rId_hyperlink_7" Type="http://schemas.openxmlformats.org/officeDocument/2006/relationships/hyperlink" Target="https://platformazakupowa.pl/file/get_new/de83b3490123e3c0f15513347be85d8d.docx" TargetMode="External"/><Relationship Id="rId_hyperlink_8" Type="http://schemas.openxmlformats.org/officeDocument/2006/relationships/hyperlink" Target="https://platformazakupowa.pl/file/get_new/0ac6d143c94f07273207c3949bdf3851.docx" TargetMode="External"/><Relationship Id="rId_hyperlink_9" Type="http://schemas.openxmlformats.org/officeDocument/2006/relationships/hyperlink" Target="https://platformazakupowa.pl/file/get_new/0e449272939efa59d418610bdccaccd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7"/>
  <sheetViews>
    <sheetView tabSelected="1" workbookViewId="0" showGridLines="true" showRowColHeaders="1">
      <selection activeCell="E37" sqref="E3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632621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2088412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2088413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2088414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2088415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2088416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2088417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2088418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2088419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2088420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2088421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1231364</v>
      </c>
      <c r="C19" s="6" t="s">
        <v>36</v>
      </c>
      <c r="D19" s="6"/>
      <c r="E19" s="6">
        <v>1.0</v>
      </c>
      <c r="F19" s="6" t="s">
        <v>37</v>
      </c>
      <c r="G19" s="14"/>
      <c r="H19" s="13" t="s">
        <v>38</v>
      </c>
      <c r="I19" s="11" t="s">
        <v>39</v>
      </c>
    </row>
    <row r="20" spans="1:27">
      <c r="F20" s="6" t="s">
        <v>40</v>
      </c>
      <c r="G20">
        <f>E19*G19</f>
      </c>
    </row>
    <row r="22" spans="1:27">
      <c r="A22" s="3" t="s">
        <v>41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42</v>
      </c>
      <c r="D23" s="5" t="s">
        <v>43</v>
      </c>
      <c r="E23" s="17"/>
      <c r="F23" s="15"/>
    </row>
    <row r="24" spans="1:27">
      <c r="A24" s="1">
        <v>1</v>
      </c>
      <c r="B24" s="1">
        <v>632621</v>
      </c>
      <c r="C24" s="1" t="s">
        <v>44</v>
      </c>
      <c r="D24" s="16" t="s">
        <v>45</v>
      </c>
      <c r="E24" s="16"/>
    </row>
    <row r="25" spans="1:27">
      <c r="A25" s="1">
        <v>2</v>
      </c>
      <c r="B25" s="1">
        <v>2088415</v>
      </c>
      <c r="C25" s="1" t="s">
        <v>15</v>
      </c>
      <c r="D25" s="16" t="s">
        <v>46</v>
      </c>
      <c r="E25" s="16"/>
    </row>
    <row r="26" spans="1:27">
      <c r="A26" s="1">
        <v>3</v>
      </c>
      <c r="B26" s="1">
        <v>2088417</v>
      </c>
      <c r="C26" s="1" t="s">
        <v>19</v>
      </c>
      <c r="D26" s="16" t="s">
        <v>47</v>
      </c>
      <c r="E26" s="16"/>
    </row>
    <row r="27" spans="1:27">
      <c r="A27" s="1">
        <v>4</v>
      </c>
      <c r="B27" s="1">
        <v>2088417</v>
      </c>
      <c r="C27" s="1" t="s">
        <v>19</v>
      </c>
      <c r="D27" s="16" t="s">
        <v>48</v>
      </c>
      <c r="E27" s="16"/>
    </row>
    <row r="28" spans="1:27">
      <c r="A28" s="1">
        <v>5</v>
      </c>
      <c r="B28" s="1">
        <v>2088418</v>
      </c>
      <c r="C28" s="1" t="s">
        <v>21</v>
      </c>
      <c r="D28" s="16" t="s">
        <v>49</v>
      </c>
      <c r="E28" s="16"/>
    </row>
    <row r="29" spans="1:27">
      <c r="A29" s="1">
        <v>6</v>
      </c>
      <c r="B29" s="1">
        <v>2088419</v>
      </c>
      <c r="C29" s="1" t="s">
        <v>23</v>
      </c>
      <c r="D29" s="16" t="s">
        <v>50</v>
      </c>
      <c r="E29" s="16"/>
    </row>
    <row r="30" spans="1:27">
      <c r="A30" s="1">
        <v>7</v>
      </c>
      <c r="B30" s="1">
        <v>2088419</v>
      </c>
      <c r="C30" s="1" t="s">
        <v>23</v>
      </c>
      <c r="D30" s="16" t="s">
        <v>51</v>
      </c>
      <c r="E30" s="16"/>
    </row>
    <row r="31" spans="1:27">
      <c r="A31" s="1">
        <v>8</v>
      </c>
      <c r="B31" s="1">
        <v>2088420</v>
      </c>
      <c r="C31" s="1" t="s">
        <v>25</v>
      </c>
      <c r="D31" s="16" t="s">
        <v>52</v>
      </c>
      <c r="E31" s="16"/>
    </row>
    <row r="32" spans="1:27">
      <c r="A32" s="1">
        <v>9</v>
      </c>
      <c r="B32" s="1">
        <v>2088420</v>
      </c>
      <c r="C32" s="1" t="s">
        <v>25</v>
      </c>
      <c r="D32" s="16" t="s">
        <v>53</v>
      </c>
      <c r="E32" s="16"/>
    </row>
    <row r="36" spans="1:27">
      <c r="A36" s="3" t="s">
        <v>44</v>
      </c>
      <c r="B36" s="8"/>
      <c r="C36" s="8"/>
      <c r="D36" s="8"/>
      <c r="E36" s="18"/>
      <c r="F36" s="15"/>
    </row>
    <row r="37" spans="1:27">
      <c r="A37" s="10" t="s">
        <v>54</v>
      </c>
      <c r="B37" s="8"/>
      <c r="C37" s="8"/>
      <c r="D37" s="8"/>
      <c r="E37" s="18"/>
      <c r="F3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A36:E36"/>
    <mergeCell ref="A37:E37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  <hyperlink ref="D32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2026-03-06T18:26:59+01:00</dcterms:created>
  <dcterms:modified xsi:type="dcterms:W3CDTF">2026-03-06T18:26:59+01:00</dcterms:modified>
  <dc:title>Untitled Spreadsheet</dc:title>
  <dc:description/>
  <dc:subject/>
  <cp:keywords/>
  <cp:category/>
</cp:coreProperties>
</file>