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<sst xmlns="http://schemas.openxmlformats.org/spreadsheetml/2006/main" uniqueCount="43">
  <si>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</si>
  <si>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</si>
  <si>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</si>
  <si>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Wykładzina dywanowa. płytki dywanowe, klej do wykładzin, listwa przypodłogowa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</si>
  <si>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</si>
  <si>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</si>
  <si>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</si>
  <si>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</si>
  <si>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</si>
  <si>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</si>
  <si>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</si>
  <si>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</si>
  <si>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</si>
  <si>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</si>
  <si>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</si>
  <si>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</si>
  <si>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</si>
  <si>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</si>
  <si>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</si>
  <si>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</si>
  <si>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</si>
  <si>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</si>
  <si>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Wykładzina dywanowa</t>
  </si>
  <si>
    <t>"Solid" nr 278, szer. 5 mb</t>
  </si>
  <si>
    <t>mb</t>
  </si>
  <si>
    <t>23%</t>
  </si>
  <si>
    <t>PLN</t>
  </si>
  <si>
    <t>Płytki dywanowe</t>
  </si>
  <si>
    <t>przemysłowe Burmatex"Tivoli", st. lucia night, nr 20207, o wymiarze: 0,50 mb x 0,50 mb</t>
  </si>
  <si>
    <t>m^2</t>
  </si>
  <si>
    <t xml:space="preserve">Klej do wykładzin </t>
  </si>
  <si>
    <t>"MAPEI ULTRABOND ECO FIX"  w opk. 5 kg</t>
  </si>
  <si>
    <t>opak.</t>
  </si>
  <si>
    <t>"MAPEI ULTRABOND 333" w opk. 16 kg</t>
  </si>
  <si>
    <t>Listwa przypodłogowa</t>
  </si>
  <si>
    <t>dywanowa PCV (bez użebrowania) firmy "Cezar", kolor biały, dł. 2,5 mb
Osoba do kontaktu:
Pan Jarosław Fornalczyk
tel. 47 72531 33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</si>
  <si>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</si>
  <si>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</si>
  <si>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</si>
  <si>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</si>
  <si>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</si>
  <si>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</si>
  <si>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31 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</si>
</sst>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2628f4ed258709a47f1f50099f3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2080991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2080992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2080993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1227728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1227729</v>
      </c>
      <c r="C13" s="6" t="s">
        <v>27</v>
      </c>
      <c r="D13" s="6" t="s">
        <v>28</v>
      </c>
      <c r="E13" s="6">
        <v>40.0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1227731</v>
      </c>
      <c r="C14" s="6" t="s">
        <v>30</v>
      </c>
      <c r="D14" s="6" t="s">
        <v>31</v>
      </c>
      <c r="E14" s="6">
        <v>6.0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1227732</v>
      </c>
      <c r="C15" s="6" t="s">
        <v>30</v>
      </c>
      <c r="D15" s="6" t="s">
        <v>33</v>
      </c>
      <c r="E15" s="6">
        <v>5.0</v>
      </c>
      <c r="F15" s="6" t="s">
        <v>32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1227733</v>
      </c>
      <c r="C16" s="6" t="s">
        <v>34</v>
      </c>
      <c r="D16" s="6" t="s">
        <v>35</v>
      </c>
      <c r="E16" s="6">
        <v>30.0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36</v>
      </c>
      <c r="G17">
        <f>SUMPRODUCT(E12:E16, G12:G16)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630211</v>
      </c>
      <c r="C21" s="1" t="s">
        <v>40</v>
      </c>
      <c r="D21" s="16" t="s">
        <v>41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2026-04-06T04:19:40+02:00</dcterms:created>
  <dcterms:modified xsi:type="dcterms:W3CDTF">2026-04-06T04:19:40+02:00</dcterms:modified>
  <dc:title>Untitled Spreadsheet</dc:title>
  <dc:description/>
  <dc:subject/>
  <cp:keywords/>
  <cp:category/>
</cp:coreProperties>
</file>