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<sst xmlns="http://schemas.openxmlformats.org/spreadsheetml/2006/main" uniqueCount="51">
  <si>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</si>
  <si>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</si>
  <si>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</si>
  <si>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fabrycznie nowego sprzętu komputerowego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</si>
  <si>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</si>
  <si>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</si>
  <si>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</si>
  <si>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</si>
  <si>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</si>
  <si>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</si>
  <si>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</si>
  <si>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</si>
  <si>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</si>
  <si>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</t>
  </si>
  <si>
    <t>30 dni od podpisania umowy, proszę potwierdzić</t>
  </si>
  <si>
    <t>Specyfikacja techniczna</t>
  </si>
  <si>
    <t>Należy załączyć specyfikację techniczną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</si>
  <si>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</si>
  <si>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</si>
  <si>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</si>
  <si>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</si>
  <si>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</si>
  <si>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</si>
  <si>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</si>
  <si>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>komputer typ1 (nowy)</t>
  </si>
  <si>
    <t>Dell Vostro 3888 MT i5-10400/16GB/512/Win11P 
(N512VD3888EMEA01_2101_W11)</t>
  </si>
  <si>
    <t>szt.</t>
  </si>
  <si>
    <t>23%</t>
  </si>
  <si>
    <t>PLN</t>
  </si>
  <si>
    <t>monitor typ1 (nowy)</t>
  </si>
  <si>
    <t>Monitor Acer KG241BMIIX czarny (UM.FX1EE.010)</t>
  </si>
  <si>
    <t>klawiatura + mysz</t>
  </si>
  <si>
    <t>Klawiatura + mysz - w zestawie z komputerem Dell</t>
  </si>
  <si>
    <t xml:space="preserve">Kabel HDMI </t>
  </si>
  <si>
    <t>kabel HDMI-HDMI 1m (czarny)</t>
  </si>
  <si>
    <t>komputer typ2 (nowy)</t>
  </si>
  <si>
    <t>Dell Vostro 3888 MT i5-10400/16GB/512+1TB/Win11P
(N512VD3888EMEA01_2101_W11)</t>
  </si>
  <si>
    <t>monitor typ2 (nowy)</t>
  </si>
  <si>
    <t>ASUS VZ279HE Ultra-Slim
(90LM02X0-B01470)</t>
  </si>
  <si>
    <t>Projektor (nowy)</t>
  </si>
  <si>
    <t>Projektor Optoma ZW403 Laserowy 1280 x 800px 4500 lm DLP</t>
  </si>
  <si>
    <t>Urządzenie wielofunkcyjne (nowe)</t>
  </si>
  <si>
    <t>Brother DCP-L3550CDW (DCPL3550CDWYJ1)</t>
  </si>
  <si>
    <t>Razem:</t>
  </si>
  <si>
    <t>Załączniki do postępowania</t>
  </si>
  <si>
    <t>Źródło</t>
  </si>
  <si>
    <t>Nazwa załącznika</t>
  </si>
  <si>
    <t>Warunki postępowania</t>
  </si>
  <si>
    <t>Projekt umowy - pracownia komputerowa SP1.doc</t>
  </si>
  <si>
    <t>Załącznik nr1 do Projektu umowy - pracownia komputerowa SP1.docx</t>
  </si>
  <si>
    <t>&lt;p&gt;&lt;strong&gt;Gmina Świętochłowice - Szkoła Podstawowa nr 1 w Świętochłowicach&lt;/strong&gt; zaprasza do złożenia oferty w postępowaniu, 
którego przedmiotem jest dostawa &lt;strong&gt;nowego &lt;/strong&gt;sprzętu komputerowego do Szkoły Podstawowej nr 1 w Świętochłowicach, ul. Zubrzyckiego 38,  41-605 Świętochłowice, o 
minimalnych parametrach technicznych określonych w załączniku nr1.&lt;/p&gt;&lt;p&gt;&lt;u&gt;Wzór umowy w załączeniu.&lt;/u&gt;&lt;br&gt;&lt;/p&gt;&lt;p&gt;&lt;u&gt;Zastrzegamy możliwość unieważnienia postępowania na każdym jego etapie bez podania przyczyny. &lt;/u&gt;&lt;br&gt;&lt;/p&gt;&lt;p&gt;&lt;strong&gt;Zamawiający wymaga: &lt;/strong&gt;&lt;br&gt;&lt;/p&gt;&lt;p&gt;- &lt;strong&gt;załączenia do oferty specyfikacji technicznej oferowanego sprzętu;&lt;/strong&gt;&lt;br&gt;- warunki płatności: 30 dni od otrzymania prawidłowo wystawionej faktury; &lt;br&gt;- termin realizacji: 30 dni od podpisania umowy; &lt;br&gt;- dodatkowe koszty: po stronie Wykonawcy;&amp;nbsp; &lt;br&gt;&lt;/p&gt;&lt;p&gt;-
 Warunkiem złożenia oferty jest zapoznanie się z w/w postanowieniami, 
Szczegółowym opisem przedmiotu zamówienia i projektem umowy. Użytkownik 
wyraża zgodę na wszystkie zawarte postanowienia i zobowiązuje się do ich
 przestrzegania. W przypadku braku zgody na powyższe warunki – prosimy 
nie składać ofert.&amp;nbsp; &lt;br&gt;&lt;/p&gt;&lt;p&gt;- Jeżeli w prowadzonym postępowaniu, w 
którym jedynym kryterium jest cena, nie będzie można dokonać wyboru 
oferty, ze względu na to, że zostały złożone oferty o takiej samej 
cenie, Zamawiający wzywa Wykonawców, którzy złożyli te oferty, do 
złożenia w terminie określonym przez Zamawiającego ofert dodatkowych.&amp;nbsp; &lt;br&gt;&lt;/p&gt;&lt;p&gt;&lt;strong&gt;Prosimy o zapoznanie się z załącznikami. &lt;/strong&gt;&lt;span style="color: rgb(255, 255, 255); font-family: Montserrat, sans-serif, &amp;quot;Helvetica Neue&amp;quot;, Arial, Helvetica, sans-serif; font-size: 15px;"&gt;9&lt;/span&gt;&lt;span style="color: rgb(255, 255, 255); font-family: Montserrat, sans-serif, &amp;quot;Helvetica Neue&amp;quot;, Arial, Helvetica, sans-serif; font-size: 15px;"&gt;2454939&lt;/span&gt;&lt;/p&gt;&lt;p&gt;&lt;strong&gt;Telefon kontaktowy w sprawie postępowania: +48 (32) 3491825&lt;/strong&gt;&lt;br&gt;&lt;/p&gt;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</si>
</sst>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e02624363e67c0157fb94c70d44411.doc" TargetMode="External"/><Relationship Id="rId_hyperlink_2" Type="http://schemas.openxmlformats.org/officeDocument/2006/relationships/hyperlink" Target="https://platformazakupowa.pl/file/get_new/8543c8f3941034ca04b0adf64f4e75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2072403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2072404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2072406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2072407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1223544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1223545</v>
      </c>
      <c r="C14" s="6" t="s">
        <v>29</v>
      </c>
      <c r="D14" s="6" t="s">
        <v>30</v>
      </c>
      <c r="E14" s="6">
        <v>24.0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1223546</v>
      </c>
      <c r="C15" s="6" t="s">
        <v>31</v>
      </c>
      <c r="D15" s="6" t="s">
        <v>32</v>
      </c>
      <c r="E15" s="6">
        <v>25.0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1223547</v>
      </c>
      <c r="C16" s="6" t="s">
        <v>33</v>
      </c>
      <c r="D16" s="6" t="s">
        <v>34</v>
      </c>
      <c r="E16" s="6">
        <v>25.0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1223548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1223549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1223550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1223557</v>
      </c>
      <c r="C20" s="6" t="s">
        <v>41</v>
      </c>
      <c r="D20" s="6" t="s">
        <v>42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43</v>
      </c>
      <c r="G21">
        <f>SUMPRODUCT(E13:E20, G13:G20)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627456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627456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2026-03-04T06:26:58+01:00</dcterms:created>
  <dcterms:modified xsi:type="dcterms:W3CDTF">2026-03-04T06:26:58+01:00</dcterms:modified>
  <dc:title>Untitled Spreadsheet</dc:title>
  <dc:description/>
  <dc:subject/>
  <cp:keywords/>
  <cp:category/>
</cp:coreProperties>
</file>