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<sst xmlns="http://schemas.openxmlformats.org/spreadsheetml/2006/main" uniqueCount="47">
  <si>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</si>
  <si>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</si>
  <si>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</si>
  <si>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elewacji frontowej budynku wpisanego do historycznego układu urbanistycznego pod nr 75 położonego przy ul. Drzewnej 27 w Zielonej Górze.</t>
  </si>
  <si>
    <t>Komentarz do całej oferty:</t>
  </si>
  <si>
    <t>LP</t>
  </si>
  <si>
    <t>Kryterium</t>
  </si>
  <si>
    <t>Opis</t>
  </si>
  <si>
    <t>Twoja propozycja/komentarz</t>
  </si>
  <si>
    <t>Przedłużenie okresu gwarancji</t>
  </si>
  <si>
    <t>Zamawiający będzie brał pod uwagę wydłużenie okresu gwarancji ( tzn. dodatkowy okres gwarancji ) podany przez Wykonawcę w ofercie, jednak nie więcej niż o 24 miesiące.</t>
  </si>
  <si>
    <t>Ustawa z dn.13.04.2022 o p. działaniu agresjina Ukrainę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</si>
  <si>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</si>
  <si>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Termin realizacji</t>
  </si>
  <si>
    <t>Do 28.10.2022r. Termin wykonania zamówienia jest uzasadniony związaniem z Umową nr DI-RE.4125.7.2022 z miastem Zielona Góra  o udzielenie dotacji celowej na dofinansowanie prac konserwatorskich i restauratorskich przy zabytku wpisanym do rejestru zabytków. Proszę potwierdzić wpisując "Akceptuję"</t>
  </si>
  <si>
    <t>Warunki płatnośći</t>
  </si>
  <si>
    <t>Płatność za faktury częściowe w terminie 21 dni, za fakturę koncową 30 dni od daty złożenia w Zakładzie. Proszę potwierdzić wpisując "Akceptuję"</t>
  </si>
  <si>
    <t>Umowa - wzór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</si>
  <si>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</si>
  <si>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</si>
  <si>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</si>
  <si>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</si>
  <si>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</si>
  <si>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</si>
  <si>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</si>
  <si>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</si>
  <si>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</si>
  <si>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</si>
  <si>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</si>
  <si>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</si>
  <si>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</si>
  <si>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</si>
  <si>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</si>
  <si>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</si>
  <si>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BUDOWLANY.pdf</t>
  </si>
  <si>
    <t>TABELA RÓWNOWAŻNOŚCI  .pdf</t>
  </si>
  <si>
    <t>STWIOR  .pdf</t>
  </si>
  <si>
    <t>PRZEDMIAR.pdf</t>
  </si>
  <si>
    <t>DECYZJA dr-bb.6743.575.2021MP.pdf</t>
  </si>
  <si>
    <t>DECYZJA KONSERWATORA ZABYTKÓW.pdf</t>
  </si>
  <si>
    <t>PODZIAŁ ZAMÓWIENIA NA CZĘŚCI.docx</t>
  </si>
  <si>
    <t>DYSPONOWANIE OSOBAMI ZDOLNYMI DO WYKONANIA ZAMÓWIENIA.docx</t>
  </si>
  <si>
    <t>ZDOLONOŚCI TECHNICZNE WYKONAWCY.docx</t>
  </si>
  <si>
    <t>offer_value</t>
  </si>
  <si>
    <t>ZASADY OCENY OFERT W POSZCZEGÓLNYCH KRYTERIACH .docx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</si>
  <si>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</si>
  <si>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609253778&lt;/span&gt;&lt;/p&gt;&lt;p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</si>
</sst>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fe5629acce2dfa463bb56b9734b8e.pdf" TargetMode="External"/><Relationship Id="rId_hyperlink_2" Type="http://schemas.openxmlformats.org/officeDocument/2006/relationships/hyperlink" Target="https://platformazakupowa.pl/file/get_new/09c1800e9f424f8d1195cb4d94826a77.pdf" TargetMode="External"/><Relationship Id="rId_hyperlink_3" Type="http://schemas.openxmlformats.org/officeDocument/2006/relationships/hyperlink" Target="https://platformazakupowa.pl/file/get_new/a5159e7a0cdfb47e581b2255f3658e64.pdf" TargetMode="External"/><Relationship Id="rId_hyperlink_4" Type="http://schemas.openxmlformats.org/officeDocument/2006/relationships/hyperlink" Target="https://platformazakupowa.pl/file/get_new/d5a3155a5bea0e7fe9e4ab610227ce8b.pdf" TargetMode="External"/><Relationship Id="rId_hyperlink_5" Type="http://schemas.openxmlformats.org/officeDocument/2006/relationships/hyperlink" Target="https://platformazakupowa.pl/file/get_new/335f413f1ebc7c4960bf57fc2057fa3e.pdf" TargetMode="External"/><Relationship Id="rId_hyperlink_6" Type="http://schemas.openxmlformats.org/officeDocument/2006/relationships/hyperlink" Target="https://platformazakupowa.pl/file/get_new/fa604e47a5967413ee992ee4b582253b.pdf" TargetMode="External"/><Relationship Id="rId_hyperlink_7" Type="http://schemas.openxmlformats.org/officeDocument/2006/relationships/hyperlink" Target="https://platformazakupowa.pl/file/get_new/2434d8d2fc637932f16f73f100053cb3.docx" TargetMode="External"/><Relationship Id="rId_hyperlink_8" Type="http://schemas.openxmlformats.org/officeDocument/2006/relationships/hyperlink" Target="https://platformazakupowa.pl/file/get_new/928ecbafdad522e64d0f76a3df421cfb.docx" TargetMode="External"/><Relationship Id="rId_hyperlink_9" Type="http://schemas.openxmlformats.org/officeDocument/2006/relationships/hyperlink" Target="https://platformazakupowa.pl/file/get_new/fffa268a4a0881061fa56e20b40637a6.docx" TargetMode="External"/><Relationship Id="rId_hyperlink_10" Type="http://schemas.openxmlformats.org/officeDocument/2006/relationships/hyperlink" Target="https://platformazakupowa.pl/file/get_new/aa28438ec9c594cb694fb9bd1533fd2a.docx" TargetMode="External"/><Relationship Id="rId_hyperlink_11" Type="http://schemas.openxmlformats.org/officeDocument/2006/relationships/hyperlink" Target="https://platformazakupowa.pl/file/get_new/1717b0481c2833e24ab2a9da062a3794.docx" TargetMode="External"/><Relationship Id="rId_hyperlink_12" Type="http://schemas.openxmlformats.org/officeDocument/2006/relationships/hyperlink" Target="https://platformazakupowa.pl/file/get_new/eafbeddc80f6fd8b1cc86e5df2afd0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2059303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2059398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2059466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2059474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2059518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1217803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623162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623162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623162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623162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623162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623162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623162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623162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623162</v>
      </c>
      <c r="C27" s="1" t="s">
        <v>33</v>
      </c>
      <c r="D27" s="16" t="s">
        <v>42</v>
      </c>
      <c r="E27" s="16"/>
    </row>
    <row r="28" spans="1:27">
      <c r="A28" s="1">
        <v>10</v>
      </c>
      <c r="B28" s="1">
        <v>2059269</v>
      </c>
      <c r="C28" s="1" t="s">
        <v>43</v>
      </c>
      <c r="D28" s="16" t="s">
        <v>44</v>
      </c>
      <c r="E28" s="16"/>
    </row>
    <row r="29" spans="1:27">
      <c r="A29" s="1">
        <v>11</v>
      </c>
      <c r="B29" s="1">
        <v>2059303</v>
      </c>
      <c r="C29" s="1" t="s">
        <v>9</v>
      </c>
      <c r="D29" s="16" t="s">
        <v>44</v>
      </c>
      <c r="E29" s="16"/>
    </row>
    <row r="30" spans="1:27">
      <c r="A30" s="1">
        <v>12</v>
      </c>
      <c r="B30" s="1">
        <v>2059518</v>
      </c>
      <c r="C30" s="1" t="s">
        <v>17</v>
      </c>
      <c r="D30" s="16" t="s">
        <v>45</v>
      </c>
      <c r="E30" s="16"/>
    </row>
    <row r="34" spans="1:27">
      <c r="A34" s="3" t="s">
        <v>33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2026-02-15T14:42:18+01:00</dcterms:created>
  <dcterms:modified xsi:type="dcterms:W3CDTF">2026-02-15T14:42:18+01:00</dcterms:modified>
  <dc:title>Untitled Spreadsheet</dc:title>
  <dc:description/>
  <dc:subject/>
  <cp:keywords/>
  <cp:category/>
</cp:coreProperties>
</file>