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<sst xmlns="http://schemas.openxmlformats.org/spreadsheetml/2006/main" uniqueCount="42">
  <si>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</si>
  <si>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</si>
  <si>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</si>
  <si>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Pełnienie funkcji inspektora nadzoru inwestorskiego w specjalności inżynieryjnej drogowej nad realizacją inwestycji pn.: „Budowa i przebudowa dróg osiedlowych na terenie gminy Turek - etap II” w ramach Rządowego Funduszu Polski Ład: Program Inwestycji Strategicznych – edycja pierwsza"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</si>
  <si>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</si>
  <si>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</si>
  <si>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</si>
  <si>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</si>
  <si>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</si>
  <si>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</si>
  <si>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</si>
  <si>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</si>
  <si>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6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</si>
  <si>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</si>
  <si>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</si>
  <si>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</si>
  <si>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</si>
  <si>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</si>
  <si>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</si>
  <si>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</si>
  <si>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</si>
  <si>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</si>
  <si>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funkcji inspektora nadzoru inwestorskiego w specjalności inżynieryjnej drogowej w części 1 - Budowa dróg osiedlowych w m. Obrzębin</t>
  </si>
  <si>
    <t xml:space="preserve">Przedmiotem planowanych robót budowlanych jest budowa 7 dróg osiedlowych w miejscowości Obrzębin:
1)	ulicy Storczykowej;
2)	ulicy Słonecznikowej;
3)	ulicy bez nazwy – posesje Obrzębin od nr 10a do nr 10h;
4)	ulicy Fiołkowej;
5)	ulicy Stokrotkowej;
6)	ulicy Tulipanowej;
7)	ulicy Irysowej
</t>
  </si>
  <si>
    <t>usługa</t>
  </si>
  <si>
    <t>23%</t>
  </si>
  <si>
    <t>PLN</t>
  </si>
  <si>
    <t xml:space="preserve"> Pełnienie funkcji inspektora nadzoru inwestorskiego w specjalności inżynieryjnej drogowej w części 2 - Budowa dróg osiedlowych w m. Słodków Kolonia</t>
  </si>
  <si>
    <t xml:space="preserve">Przedmiotem planowanych robót budowlanych jest budowa 8 dróg osiedlowych w miejscowości Słodków Kolonia:
1)	ulicy Bukowej;
2)	ulicy Klonowej;
3)	ulicy Topolowej;
4)	ulicy bez nazwy – wzdłuż DK 72 (działka nr 222);
5)	ulicy Brzozowej;
6)	ulicy Modrzewiowej;
7)	ulicy Cisowej;
8)	ulicy Lipowej  </t>
  </si>
  <si>
    <t xml:space="preserve"> Pełnienie funkcji inspektora nadzoru inwestorskiego w specjalności inżynieryjnej drogowej w części 3 - Zaprojektuj i wybuduj – Budowa drogi osiedlowej, ul. Kasztanowej,  w m. Słodków Kolonia oraz drogi osiedlowej gminnej nr 663567P w m. Obrzębin</t>
  </si>
  <si>
    <t>Pełnienie nadzoru nad zamówieniem, którego przedmiotem jest zaprojektowanie, uzyskanie wymaganych prawem decyzji oraz zezwoleń na budowę drogi wewnętrznej ul. Kasztanowej w Słodkowie Kolonii oraz drogi gminnej nr 663567P 
w Obrzębinie, w zakresie opisanym w Programie Funkcjonalno-Użytkowym.
Przedmiotowe zadanie obejmuje:
a)	etap I - wykonanie dokumentacji projektowej realizacji budowy drogi wewnętrznej ul. Kasztanowej 
w Słodkowie Kolonii, oraz drogi gminnej nr 663567P w Obrzębinie, obejmującej projekt budowlany oraz projekt techniczny, specyfikację techniczną wykonania i odbioru robót budowlanych, przedmiar, kosztorys na wartość robót określoną w ofercie oraz inne opracowania, niezbędne dla prawidłowego wykonania przedmiotu zamówienia, na podstawie uzyskania pozwolenia na budowę, zwaną dalej „dokumentacją projektową”;
b)	etap II - wykonanie prac budowlanych na podstawie wykonanej dokumentacji projektowej związanych z budową drogi wewnętrznej ul. Kasztanowej w Słodkowie Kolonii oraz drogi gminnej nr 663567P w Obrzębinie, wraz z wykonaniem dokumentacji powykonawczej, zwanymi dalej "robotami budowlanymi"</t>
  </si>
  <si>
    <t xml:space="preserve">Pełnienie funkcji inspektora nadzoru inwestorskiego w specjalności inżynieryjnej drogowej w części 4 - Przebudowa osiedlowych dróg gminnych w m. Kaczki Średnie, Turkowice, Żuki, Cisew, Słodków oraz Obrzębin </t>
  </si>
  <si>
    <t>Przedmiotem planowanych robót budowlanych jest przebudowa 4 dróg osiedlowych gminnych:
1)	nr 663534P i 663538P w m. Słodków - 2 odcinki;
2)	nr 663535P w m. Cisew – 3 odcinki;
3)	nr 663544P w Kaczkach Średnich, Turkowicach i Żukach – 3 odcinki;
4)	nr 663529P w m. Obrzębin, na odcinku od ul. Fiołkowej do obwodnicy – 1 odcinek;</t>
  </si>
  <si>
    <t>Razem:</t>
  </si>
  <si>
    <t>Załączniki do postępowania</t>
  </si>
  <si>
    <t>Źródło</t>
  </si>
  <si>
    <t>Nazwa załącznika</t>
  </si>
  <si>
    <t>Warunki postępowania</t>
  </si>
  <si>
    <t>GKI-GB.271.33.2022_Zapytanie ofertowe_dr.pdf</t>
  </si>
  <si>
    <t>GKI-GB.271.33.2022_Umowa_dr.pdf</t>
  </si>
  <si>
    <t>Oświadczenie Wykonawcy 5 k rozporządzenia UE.docx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</si>
  <si>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63-279-40-73&amp;nbsp;&amp;nbsp;&lt;/span&gt;&lt;/p&gt;&lt;p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</si>
</sst>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dd616b94c1e1f2e8c4a4c89d7c560c6.pdf" TargetMode="External"/><Relationship Id="rId_hyperlink_2" Type="http://schemas.openxmlformats.org/officeDocument/2006/relationships/hyperlink" Target="https://platformazakupowa.pl/file/get_new/b3071b1e3ba046fd4d02ed5bf084b005.pdf" TargetMode="External"/><Relationship Id="rId_hyperlink_3" Type="http://schemas.openxmlformats.org/officeDocument/2006/relationships/hyperlink" Target="https://platformazakupowa.pl/file/get_new/48e0759eb7dcf1e392af5571b5eca18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619923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2049217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2049218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2049219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1213641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1213666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1213673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1213679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619923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619923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619923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2024-05-29T12:31:22+02:00</dcterms:created>
  <dcterms:modified xsi:type="dcterms:W3CDTF">2024-05-29T12:31:22+02:00</dcterms:modified>
  <dc:title>Untitled Spreadsheet</dc:title>
  <dc:description/>
  <dc:subject/>
  <cp:keywords/>
  <cp:category/>
</cp:coreProperties>
</file>