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<sst xmlns="http://schemas.openxmlformats.org/spreadsheetml/2006/main" uniqueCount="35">
  <si>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</si>
  <si>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</si>
  <si>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</si>
  <si>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programu pn. „Program Ochrony Środowiska dla Gminy Miejskiej Piechowice na lata 2023-2026 z uwzględnieniem perspektywy do 2030 roku” wraz z prognozą oddziaływania na środowisko oraz przeprowadzeniem strategicznej oceny oddziaływania na środowisko (jeśli będą wymagane) oraz uzyskaniem wymaganych prawem opinii</t>
  </si>
  <si>
    <t>Komentarz do całej oferty:</t>
  </si>
  <si>
    <t>LP</t>
  </si>
  <si>
    <t>Kryterium</t>
  </si>
  <si>
    <t>Opis</t>
  </si>
  <si>
    <t>Twoja propozycja/komentarz</t>
  </si>
  <si>
    <t>Informacja z KRS lub CEIDG</t>
  </si>
  <si>
    <t>Załączyć odpowiedni dokument, jeżeli dotyczy.</t>
  </si>
  <si>
    <t>Zaakceptowany projekt umowy</t>
  </si>
  <si>
    <t>Załączyć dokument.</t>
  </si>
  <si>
    <t>Wykaz wykonanych usług</t>
  </si>
  <si>
    <t>Dowody, że wykazane usługi zostały wykonane należycie</t>
  </si>
  <si>
    <t>NAZWA TOWARU / USŁUGI</t>
  </si>
  <si>
    <t>OPIS</t>
  </si>
  <si>
    <t>ILOŚĆ</t>
  </si>
  <si>
    <t>JM</t>
  </si>
  <si>
    <t>Cena/JM</t>
  </si>
  <si>
    <t>VAT</t>
  </si>
  <si>
    <t>WALUTA</t>
  </si>
  <si>
    <t>Program Ochrony Środowiska dla Gminy Miejskiej Piechowice na lata 2023-2026 z uwzględnieniem perspektywy do 2030 roku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</si>
  <si>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</si>
  <si>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</si>
  <si>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</si>
  <si>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</si>
  <si>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</si>
  <si>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</si>
  <si>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</si>
  <si>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</si>
  <si>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</si>
  <si>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Załącznik nr 1 - Propozycja cenowa.docx</t>
  </si>
  <si>
    <t>Załącznik nr 2 -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</si>
  <si>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elektroniczny, &lt;/span&gt;&lt;span style="color: rgb(0, 0, 0); font-family: &amp;quot;Helvetica Neue&amp;quot;, sans-serif; font-size: 14.6667px; font-weight: 700; text-decoration-line: underline; white-space: pre-wrap;"&gt;dołączając wymagane dokumenty.&lt;/span&gt;&lt;/p&gt;&lt;br&gt;&lt;p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style="color: rgb(49, 112, 143); font-family: &amp;quot;Helvetica Neue&amp;quot;, Helvetica, Arial, sans-serif; font-size: 14px; white-space: normal; background-color: rgb(217, 237, 247);"&gt;W tym postępowaniu wymagane jest podpisanie plików kwalifikowanym podpisem elektronicznym, podpisem zaufanym lub elektronicznym podpisem osobistym lub dołączenie skanów odręcznie podpisanych dokumentów.&lt;/span&gt;&lt;br style="font-size: 14.6667px;"&gt;&lt;/span&gt;&lt;/p&gt;&lt;br&gt;&lt;br&gt;&lt;p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75 48 922, 75 75 48 907&lt;/span&gt;&lt;/p&gt;&lt;p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</si>
</sst>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0561d3425d3e621cfd122299f00903.docx" TargetMode="External"/><Relationship Id="rId_hyperlink_2" Type="http://schemas.openxmlformats.org/officeDocument/2006/relationships/hyperlink" Target="https://platformazakupowa.pl/file/get_new/1e510a40b028ac248d10f53f41b3ba1f.docx" TargetMode="External"/><Relationship Id="rId_hyperlink_3" Type="http://schemas.openxmlformats.org/officeDocument/2006/relationships/hyperlink" Target="https://platformazakupowa.pl/file/get_new/1ac3a633a882ff10a986e350bdb175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619055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2046581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2046582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2046583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2046665</v>
      </c>
      <c r="C9" s="6" t="s">
        <v>14</v>
      </c>
      <c r="D9" s="6" t="s">
        <v>12</v>
      </c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1212609</v>
      </c>
      <c r="C13" s="6" t="s">
        <v>22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619055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619055</v>
      </c>
      <c r="C19" s="1" t="s">
        <v>30</v>
      </c>
      <c r="D19" s="16" t="s">
        <v>32</v>
      </c>
      <c r="E19" s="16"/>
    </row>
    <row r="20" spans="1:27">
      <c r="A20" s="1">
        <v>3</v>
      </c>
      <c r="B20" s="1">
        <v>619055</v>
      </c>
      <c r="C20" s="1" t="s">
        <v>30</v>
      </c>
      <c r="D20" s="16" t="s">
        <v>33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2026-04-19T06:33:52+02:00</dcterms:created>
  <dcterms:modified xsi:type="dcterms:W3CDTF">2026-04-19T06:33:52+02:00</dcterms:modified>
  <dc:title>Untitled Spreadsheet</dc:title>
  <dc:description/>
  <dc:subject/>
  <cp:keywords/>
  <cp:category/>
</cp:coreProperties>
</file>