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<sst xmlns="http://schemas.openxmlformats.org/spreadsheetml/2006/main" uniqueCount="43">
  <si>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</si>
  <si>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</si>
  <si>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</si>
  <si>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Usługa organizacji wycieczek edukacyjnych dla uczniów placówek oświatowych Gminy Lubawka realizowanych w ramach projektu: nr RPDS.10.02.01-02-0043/21 pn. "Znowu razem w Gminie Lubawka"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</si>
  <si>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</si>
  <si>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</si>
  <si>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</si>
  <si>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</si>
  <si>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</si>
  <si>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</si>
  <si>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</si>
  <si>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</si>
  <si>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czerwiec - październik 2022 r.
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</si>
  <si>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</si>
  <si>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</si>
  <si>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</si>
  <si>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</si>
  <si>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</si>
  <si>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</si>
  <si>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</si>
  <si>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</si>
  <si>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</si>
  <si>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1 - wycieczki do Warszawy</t>
  </si>
  <si>
    <t xml:space="preserve"> Trzy  wyjazdy edukacyjne do Warszawy – dwudniowe, w tym:
1. a) kompleksowa organizacja jednej dwudniowej wycieczki do Centrum Nauki Kopernik i Planetarium w Warszawie dla 90 uczniów i 10 opiekunów Zespołu Szkolno-Przedszkolnego w Lubawce, 
 b) kompleksowa organizacja jednej dwudniowej wycieczki do Centrum Nauki Kopernik i Planetarium w Warszawie dla 18 uczniów i 2 opiekunów Zespołu Szkolno-Przedszkolnego w Chełmsku Śląskim, 
c) kompleksowa organizacja jednej dwudniowej wycieczki do Centrum Nauki Kopernik i Planetarium w Warszawie dla 22 uczniów i 3 opiekunów Szkoły Podstawowej 
w Miszkowicach, 
2.	Wykonawca zobowiązany jest do zapewnienia uczniom transportu podczas całej wycieczki obejmującego dojazd do: miejsca noclegu, z miejsca noclegu do CNK 
i z powrotem, powrót do domu,
3.	Cena ofertowa musi obejmować wszelkie koszty związane z prawidłowym zorganizowanie przedmiotu umowy, w tym przede wszystkim: koszty transportu, koszt ubezpieczenia NNW, koszt wyżywienia (3 posiłki – obiadokolacja w pierwszy dzień, śniadanie oraz obiad w drugi dzień), nocleg (1 nocleg dla każdego uczestnika) w hotelu o standardzie zapewniającym bezpieczeństwo i komfort adekwatny do potrzeb uczniów, oddalony nie dalej niż 25 km od miejsca docelowego wycieczek oraz serwujący posiłki w formie obiadokolacji, koszty biletów, zapewnienia opieki licencjonowanego pilota na całej trasie wycieczki i opieki miejscowych przewodników w trakcie zwiedzania obiektów i miejsc, zgodnie z programem wycieczek. Koszt biletów obejmuje wstęp do CNK oraz Planetarium 
z uwzględnieniem udziału w prezentacji filmu 2D oraz pokazów. 
4.	Terminy organizacji wycieczek: do 20 czerwca 2022  roku – dla Zespołu Szkolno-Przedszkolnego w Lubawce oraz wrzesień – październik 2022 roku dla Zespołu Szkolno-Przedszkolnego w Chełmsku Śląskim i Szkoły Podstawowej 
w Miszkowicach. 
</t>
  </si>
  <si>
    <t>szt.</t>
  </si>
  <si>
    <t>23%</t>
  </si>
  <si>
    <t>PLN</t>
  </si>
  <si>
    <t>Część 2 - wycieczki do Wrocławia (Hydropolis)</t>
  </si>
  <si>
    <t xml:space="preserve">Dwa wyjazdy edukacyjne do Wrocławia - jednodniowe
1.	a) kompleksowa organizacja jednej jednodniowej wycieczki do Hydropolis we Wrocławiu dla 18 uczniów i 2 opiekunów Zespołu Szkolno-Przedszkolnego w Chełmsku Śląskim
     b) kompleksowa organizacja jednej jednodniowej wycieczki do Hydropolis we Wrocławiu dla   22 uczniów i 3 opiekunów Szkoły Podstawowej w Miszkowicach 
2.	Wykonawca zobowiązany jest do zapewnienia uczniom transportu ze szkoły (miejsca wyjazdu) do Hydropolis we Wrocławiu i z powrotem.
3.	Cena ofertowa musi obejmować wszelkie koszty związane z prawidłowym zorganizowaniem przedmiotu umowy, w tym przede wszystkim: koszty transportu, koszt ubezpieczenia NNW, koszt wyżywienia (obiad), zapewnienia opieki licencjonowanego pilota na całej trasie wycieczki i opieki miejscowych przewodników w trakcie zwiedzania obiektów i miejsc, zgodnie z programem wycieczek, koszty zakupu biletów wstępu.
4.	Terminy organizacji wycieczek: wrzesień – październik 2022 roku.
</t>
  </si>
  <si>
    <t>Część 3 - wycieczka do Wrocławia (warsztaty muzyczne)</t>
  </si>
  <si>
    <t xml:space="preserve">Jeden wyjazd edukacyjny do Wrocławia – jednodniowy)
1.	Kompleksowa organizacja jednej jednodniowej wycieczki na warsztaty muzyczne do Wrocławia dla 18 uczniów i 2 opiekunów Zespołu Szkolno-Przedszkolnego 
w Chełmsku Śląskim. W ramach warsztatów należy uwzględnić m.in. zwiedzanie Narodowego Forum Muzyki oraz koncert w Filharmonii Wrocławskiej. 
2.	Wykonawca zobowiązany jest do zapewnienia uczniom transportu  ze szkoły (miejsca wyjazdu) do Wrocławia i z powrotem
3.	Cena ofertowa musi obejmować wszelkie koszty związane z prawidłowym zorganizowaniem przedmiotu umowy, w tym przede wszystkim: koszty transportu, koszt ubezpieczenia NNW, koszt wyżywienia (obiad), zapewnienia opieki licencjonowanego pilota na całej trasie wycieczki i opieki miejscowych przewodników w trakcie zwiedzania obiektów i miejsc, zgodnie z programem wycieczek, koszty zakupu biletów wstępu. 
4.	Terminy organizacji wycieczek: wrzesień – październik 2022 roku.
</t>
  </si>
  <si>
    <t>Część 4 - wycieczka do Torunia</t>
  </si>
  <si>
    <t xml:space="preserve">Jeden wyjazd edukacyjny do Torunia - dwudniowy
1.	kompleksowa organizacja jednej dwudniowej wycieczki do Torunia (Planetarium/Centrum Nowoczesności Młyn Wiedzy/Dom Mikołaja Kopernika) 
dla 18 uczniów i 2 opiekunów Zespołu Szkolno-Przedszkolnego w Chełmsku Śląskim.
2.	Wykonawca zobowiązany jest do zapewnienia uczniom transportu podczas całej wycieczki.
3.	Cena ofertowa musi obejmować wszelkie koszty związane z prawidłowym zorganizowanie przedmiotu umowy, w tym przede wszystkim: koszty transportu, koszt ubezpieczenia NNW, koszt wyżywienia (3 posiłki – obiadokolacja w pierwszy dzień, śniadanie oraz obiad w drugi dzień), nocleg (1 nocleg dla każdego uczestnika) w hotelu o standardzie zapewniającym bezpieczeństwo i komfort adekwatny do potrzeb uczniów, oddalony nie dalej niż 25 km od miejsca docelowego wycieczek oraz serwujący posiłki w formie obiadokolacji, koszty biletów wstępu.
4.	 Koszt biletów obejmuje wstęp i udział w warsztatach w Centrum Nowoczesności Młyn Wiedzy w Toruniu, wstęp do planetarium oraz Domu Mikołaja Kopernika połączone 
z pokazami edukacyjnymi. 
5.	Termin organizacji wycieczki: wrzesień – październik 2022 roku.
</t>
  </si>
  <si>
    <t>Razem:</t>
  </si>
  <si>
    <t>Załączniki do postępowania</t>
  </si>
  <si>
    <t>Źródło</t>
  </si>
  <si>
    <t>Nazwa załącznika</t>
  </si>
  <si>
    <t>Warunki postępowania</t>
  </si>
  <si>
    <t>ZR - wycieczki OPZ.-skonwertowany.pdf</t>
  </si>
  <si>
    <t>ZR-wycieczki-formularz-oferta.skonw.pdf</t>
  </si>
  <si>
    <t>ZR-wycieczki-umowa.skonw.pdf</t>
  </si>
  <si>
    <t>ZR-wycieczki-zapytanie-ofertowe.skonw.pdf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</si>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</sst>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abc73f0b6ca2784d833cf8ef15a107f.pdf" TargetMode="External"/><Relationship Id="rId_hyperlink_2" Type="http://schemas.openxmlformats.org/officeDocument/2006/relationships/hyperlink" Target="https://platformazakupowa.pl/file/get_new/3a2b761306d812e8587eb31628e9e966.pdf" TargetMode="External"/><Relationship Id="rId_hyperlink_3" Type="http://schemas.openxmlformats.org/officeDocument/2006/relationships/hyperlink" Target="https://platformazakupowa.pl/file/get_new/c1b393578657b121f2e6252b4f2ea95f.pdf" TargetMode="External"/><Relationship Id="rId_hyperlink_4" Type="http://schemas.openxmlformats.org/officeDocument/2006/relationships/hyperlink" Target="https://platformazakupowa.pl/file/get_new/9bcd0ef14037cd6c341af43981b4fd4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618091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2043676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2043677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2043678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1211300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1211306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1211310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1211312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618091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618091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618091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618091</v>
      </c>
      <c r="C23" s="1" t="s">
        <v>37</v>
      </c>
      <c r="D23" s="16" t="s">
        <v>41</v>
      </c>
      <c r="E23" s="16"/>
    </row>
    <row r="27" spans="1:27">
      <c r="A27" s="3" t="s">
        <v>37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2024-07-12T09:20:08+02:00</dcterms:created>
  <dcterms:modified xsi:type="dcterms:W3CDTF">2024-07-12T09:20:08+02:00</dcterms:modified>
  <dc:title>Untitled Spreadsheet</dc:title>
  <dc:description/>
  <dc:subject/>
  <cp:keywords/>
  <cp:category/>
</cp:coreProperties>
</file>