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<sst xmlns="http://schemas.openxmlformats.org/spreadsheetml/2006/main" uniqueCount="44">
  <si>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</si>
  <si>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</si>
  <si>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</si>
  <si>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Jednorazowa usługa koszenia terenów zielonych oraz usługa uporządkowania terenów zielonych na nieruchomościach zarządzanych przez ŚZN</t>
  </si>
  <si>
    <t>Komentarz do całej oferty:</t>
  </si>
  <si>
    <t>LP</t>
  </si>
  <si>
    <t>Kryterium</t>
  </si>
  <si>
    <t>Opis</t>
  </si>
  <si>
    <t>Twoja propozycja/komentarz</t>
  </si>
  <si>
    <t xml:space="preserve">Wizja lokalna ul. Korczka 2 Katowice </t>
  </si>
  <si>
    <t xml:space="preserve">Proszę o załączenie załącznika nr 5 - potwierdzenie  wizji lokalnej </t>
  </si>
  <si>
    <t>Termin realizacji</t>
  </si>
  <si>
    <t xml:space="preserve">b)	TERMIN REALIZACJI OD DATY PODPISANIA UMOWY – waga 20 %, ocenie będzie podlegał termin realizacji zamówienia od daty otrzymania zlecenia 
Wykonawca może uzyskać :
―	do 5 dni roboczych – 20 pkt
―	do 7 dni roboczych – 10 pkt
―	do 10 dni roboczych – 5 pkt
          W przypadku nie podania  przez Wykonawcę terminu przyjmuje się przyznanie  0 pkt.
</t>
  </si>
  <si>
    <t>Warunki udziału w postępowaniu:</t>
  </si>
  <si>
    <t xml:space="preserve">Doświadczenie:
Wykonanie w ciągu ostatnich 3 lat lub jeśli okres prowadzenia działalności Wykonawcy jest krótszy w tym okresie co najmniej 3 usług koszenia terenów zielonych .
</t>
  </si>
  <si>
    <t xml:space="preserve">Umowa </t>
  </si>
  <si>
    <t>Wykonawca oświadcza, że zapoznał się z wzorem umowy i akceptuje jej treść.
Proszę o wpisanie " 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</si>
  <si>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</si>
  <si>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</si>
  <si>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</si>
  <si>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</si>
  <si>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</si>
  <si>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</si>
  <si>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</si>
  <si>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: Nieruchomość  : Katowice, ul. Korczaka 2 </t>
  </si>
  <si>
    <t xml:space="preserve">Zadanie nr 1 :
Nieruchomość  : Katowice, ul. Korczaka 2 
załącznik nr 1 - formularz oferty </t>
  </si>
  <si>
    <t>szt.</t>
  </si>
  <si>
    <t>23%</t>
  </si>
  <si>
    <t>PLN</t>
  </si>
  <si>
    <t>Zadanie nr 2  Nieruchomość : Lubliniec, ul. Sportowa 1</t>
  </si>
  <si>
    <t xml:space="preserve">Zadanie nr 2 
Nieruchomość : Lubliniec, ul. Sportowa 1
załącznik nr 1 formularz oferty 
</t>
  </si>
  <si>
    <t>Razem:</t>
  </si>
  <si>
    <t>Załączniki do postępowania</t>
  </si>
  <si>
    <t>Źródło</t>
  </si>
  <si>
    <t>Nazwa załącznika</t>
  </si>
  <si>
    <t>Warunki postępowania</t>
  </si>
  <si>
    <t>ZO - 18_2022 - zapytanie ofertowe. doc.pdf</t>
  </si>
  <si>
    <t>załącznik nr 1- formularz oferty.docx</t>
  </si>
  <si>
    <t>załącznik nr 2 - umowa wzór.pdf</t>
  </si>
  <si>
    <t>załącznik nr 5- wizja loklana  Katowice ul. Korczaka 2.docx</t>
  </si>
  <si>
    <t>załącznik nr 3 -zdjęcia Katowice ul. Korczaka 2.zip</t>
  </si>
  <si>
    <t>załącznik nr  4 - zdjęcia Lubliniec ul. Sportowa 1.zip</t>
  </si>
  <si>
    <t>ZO- 18_2022 - zmiana treści zapytania ofertowego 19.05.2022.pdf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</si>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</sst>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2449d741d51e28fd3e9ac35358e12c.pdf" TargetMode="External"/><Relationship Id="rId_hyperlink_2" Type="http://schemas.openxmlformats.org/officeDocument/2006/relationships/hyperlink" Target="https://platformazakupowa.pl/file/get_new/043507ede17d15317e5119a4b001d45c.docx" TargetMode="External"/><Relationship Id="rId_hyperlink_3" Type="http://schemas.openxmlformats.org/officeDocument/2006/relationships/hyperlink" Target="https://platformazakupowa.pl/file/get_new/0d343953c2c065264f3806d66adb2331.pdf" TargetMode="External"/><Relationship Id="rId_hyperlink_4" Type="http://schemas.openxmlformats.org/officeDocument/2006/relationships/hyperlink" Target="https://platformazakupowa.pl/file/get_new/33b2bf507918bc5b95ec82368c91ab4f.docx" TargetMode="External"/><Relationship Id="rId_hyperlink_5" Type="http://schemas.openxmlformats.org/officeDocument/2006/relationships/hyperlink" Target="https://platformazakupowa.pl/file/get_new/99a9d839dc13bc23f8deb475aa0e3e9e.zip" TargetMode="External"/><Relationship Id="rId_hyperlink_6" Type="http://schemas.openxmlformats.org/officeDocument/2006/relationships/hyperlink" Target="https://platformazakupowa.pl/file/get_new/54a4329d04b73f14d5d98a15a84d8312.zip" TargetMode="External"/><Relationship Id="rId_hyperlink_7" Type="http://schemas.openxmlformats.org/officeDocument/2006/relationships/hyperlink" Target="https://platformazakupowa.pl/file/get_new/bff566d1a4e8b89fb689c13f8db241f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613446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2029343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2029344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2029345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2029417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1204695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1204709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613446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613446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613446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613446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613446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613446</v>
      </c>
      <c r="C24" s="1" t="s">
        <v>35</v>
      </c>
      <c r="D24" s="16" t="s">
        <v>41</v>
      </c>
      <c r="E24" s="16"/>
    </row>
    <row r="25" spans="1:27">
      <c r="A25" s="1">
        <v>7</v>
      </c>
      <c r="B25" s="1">
        <v>613446</v>
      </c>
      <c r="C25" s="1" t="s">
        <v>35</v>
      </c>
      <c r="D25" s="16" t="s">
        <v>42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2026-04-30T21:04:32+02:00</dcterms:created>
  <dcterms:modified xsi:type="dcterms:W3CDTF">2026-04-30T21:04:32+02:00</dcterms:modified>
  <dc:title>Untitled Spreadsheet</dc:title>
  <dc:description/>
  <dc:subject/>
  <cp:keywords/>
  <cp:category/>
</cp:coreProperties>
</file>