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<sst xmlns="http://schemas.openxmlformats.org/spreadsheetml/2006/main" uniqueCount="61">
  <si>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</si>
  <si>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</si>
  <si>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</si>
  <si>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Usługa czyszczenia wybranych instalacji wentylacyjnych w obiekcie szpitala przy ul. Fieldorfa 2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</si>
  <si>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</si>
  <si>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</si>
  <si>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</si>
  <si>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</si>
  <si>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</si>
  <si>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</si>
  <si>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</si>
  <si>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</si>
  <si>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miesiące od zawarcia umowy. Proszę potwierdzić wpisując "Akceptuję"</t>
  </si>
  <si>
    <t>Warunek udziału w postępowaniu - doświadczenie</t>
  </si>
  <si>
    <t>Wykonawca oświadcza, że spełnia warunek posiadania doświadczenia w zakresie wskazanym przez Zamawiającego. Proszę potwierdzić wpisując "Tak"</t>
  </si>
  <si>
    <t>Warunek udziału w postępowaniu - ubezpieczenie OC</t>
  </si>
  <si>
    <t>Wykonawca oświadcza, że spełnia warunek posiadania ubezpieczenia od odpowiedzialności cywilnej w zakresie wskazanym przez Zamawiającego. Proszę potwierdzić wpisując "Tak"</t>
  </si>
  <si>
    <t>Akceptuję treść zawartego w zapytaniu wzoru umowy (załącznik nr 2) wraz z załącznikami i zobowiązuję się w przypadku wyboru mojej oferty do zawarcia Umowy w wyznaczonym przez Zamawiającego terminie</t>
  </si>
  <si>
    <t>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</si>
  <si>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</si>
  <si>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 wpisując „Nie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</si>
  <si>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</si>
  <si>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</si>
  <si>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</si>
  <si>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</si>
  <si>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</si>
  <si>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</si>
  <si>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</si>
  <si>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N01</t>
  </si>
  <si>
    <t>czyszczenie systemu N01</t>
  </si>
  <si>
    <t>szt.</t>
  </si>
  <si>
    <t>23%</t>
  </si>
  <si>
    <t>PLN</t>
  </si>
  <si>
    <t>system N02</t>
  </si>
  <si>
    <t>czyszczenie systemu N02</t>
  </si>
  <si>
    <t>system NT2</t>
  </si>
  <si>
    <t>czyszczenie systemu NT2</t>
  </si>
  <si>
    <t>system N09</t>
  </si>
  <si>
    <t>czyszczenie systemu N09</t>
  </si>
  <si>
    <t>system N012</t>
  </si>
  <si>
    <t>czyszczenie systemu N012</t>
  </si>
  <si>
    <t>system N5</t>
  </si>
  <si>
    <t>czyszczenie systemu N5</t>
  </si>
  <si>
    <t>system W09</t>
  </si>
  <si>
    <t>czyszczenie systemu W09</t>
  </si>
  <si>
    <t>system W3</t>
  </si>
  <si>
    <t>czyszczenie systemu W3</t>
  </si>
  <si>
    <t>system W4</t>
  </si>
  <si>
    <t>czyszczenie systemu W4</t>
  </si>
  <si>
    <t>system W5</t>
  </si>
  <si>
    <t>czyszczenie systemu W5</t>
  </si>
  <si>
    <t>system W6</t>
  </si>
  <si>
    <t>czyszczenie systemu W6</t>
  </si>
  <si>
    <t>Razem:</t>
  </si>
  <si>
    <t>Załączniki do postępowania</t>
  </si>
  <si>
    <t>Źródło</t>
  </si>
  <si>
    <t>Nazwa załącznika</t>
  </si>
  <si>
    <t>Warunki postępowania</t>
  </si>
  <si>
    <t>załącznik nr 1 - rysunki.zip</t>
  </si>
  <si>
    <t>załącznik nr 2 - wzór umowy.pdf</t>
  </si>
  <si>
    <t>&lt;p&gt;&lt;span id="docs-internal-guid-039d93c1-7fff-c6ca-8953-6f12cee6c1da"&gt;&lt;/span&gt;&lt;/p&gt;&lt;p class="MsoNormal" style="margin-bottom: 0cm; line-height: normal;"&gt;&lt;span style="font-weight: 700;"&gt;&lt;span style="font-family: Arial, sans-serif; color: black;"&gt;Szanowni Państwo,&lt;/span&gt;&lt;/span&gt;&lt;span style="font-size: 12pt; font-family: &amp;quot;Times New Roman&amp;quot;, serif;"&gt;&lt;o:p&gt;&lt;/o:p&gt;&lt;/span&gt;&lt;/p&gt;&lt;p class="MsoNormal" style="margin-bottom: 0cm; line-height: normal;"&gt;&lt;span style="font-size: 12pt; font-family: &amp;quot;Times New Roman&amp;quot;, serif;"&gt;&amp;nbsp;&lt;/span&gt;&lt;/p&gt;&lt;p class="MsoNormal" style="text-align: justify; line-height: normal;"&gt;&lt;span style="font-family: Arial, sans-serif; font-size: 12pt; text-indent: -17.85pt;"&gt;informujemy o postępowaniu prowadzonym przez Zamawiającego z wyłączeniem stosowania przepisów ustawy z dnia 11 września 2019r. Prawo zamówień publicznych (tekst jednolity: Dz. U. z 2021 r. poz. 1129 ze zmianami).&lt;/span&gt;&lt;/p&gt;&lt;p class="MsoNormal" style="margin-left: 35.7pt; text-align: justify; text-indent: -17.85pt; line-height: normal;"&gt;&lt;span style="font-size: 12pt; font-family: Arial, sans-serif;"&gt;1.&lt;span style="font-variant-numeric: normal; font-variant-east-asian: normal; font-stretch: normal; font-size: 7pt; line-height: normal; font-family: &amp;quot;Times New Roman&amp;quot;;"&gt;&amp;nbsp;&lt;/span&gt;&lt;/span&gt;&lt;span style="font-size: 12pt; font-family: Arial, sans-serif;"&gt;Przedmiotem zamówienia jest u&lt;/span&gt;&lt;font face="Arial, sans-serif"&gt;&lt;span style="font-size: 16px;"&gt;sługa czyszczenia wybranych instalacji wentylacyjnych w obiekcie szpitala przy ul. Fieldorfa 2 we Wrocławiu.&lt;/span&gt;&lt;/font&gt;&lt;/p&gt;&lt;p class="MsoNormal" style="margin-left: 35.7pt; text-align: justify; text-indent: -17.85pt; line-height: normal;"&gt;&lt;font face="Arial, sans-serif"&gt;&lt;span style="font-size: 16px;"&gt;2. Szczegółowy przebieg instalacji zobrazowany jest na dokumentacji rysunkowej stanowiącej załącznik nr 1 do zapytania ofertowego.&lt;/span&gt;&lt;/font&gt;&lt;/p&gt;&lt;p class="MsoNormal" style="margin-left: 35.7pt; text-align: justify; text-indent: -17.85pt; line-height: normal;"&gt;&lt;font face="Arial, sans-serif"&gt;&lt;span style="font-size: 16px;"&gt;3.&amp;nbsp;&amp;nbsp;&lt;/span&gt;&lt;/font&gt;&lt;span style="font-family: Arial, sans-serif; font-size: 12pt; text-indent: -17.85pt;"&gt;Termin realizacji Przedmiotu zamówienia: zgodnie z załączonym wzorem umowy.&lt;/span&gt;&lt;/p&gt;&lt;p class="MsoNormal" style="margin: 0cm 0cm 0cm 35.7pt; text-align: justify; text-indent: -17.85pt; line-height: normal;"&gt;&lt;span style="font-size: 12pt; font-family: Arial, sans-serif;"&gt;4.&lt;span style="font-variant-numeric: normal; font-variant-east-asian: normal; font-stretch: normal; font-size: 7pt; line-height: normal; font-family: &amp;quot;Times New Roman&amp;quot;;"&gt;&amp;nbsp; &amp;nbsp;&lt;/span&gt;&lt;/span&gt;&lt;span style="font-size: 12pt; font-family: Arial, sans-serif;"&gt;Szczegółowy Opis Przedmiotu Zamówienia oraz warunki dotyczące jego realizacji zostały określone w załączonym wzorze umowy.&lt;o:p&gt;&lt;/o:p&gt;&lt;/span&gt;&lt;/p&gt;&lt;p class="MsoNormal" style="margin: 0cm 0cm 0cm 35.7pt; text-align: justify; text-indent: -17.85pt; line-height: normal;"&gt;&lt;span style="font-size: 12pt; font-family: Arial, sans-serif;"&gt;5.&amp;nbsp;&amp;nbsp;&lt;/span&gt;&lt;span style="font-family: Arial, sans-serif; font-size: 12pt;"&gt;Zamawiający wymaga od Wykonawców zawarcia umowy na warunkach określonych w załączonym wzorze umowy.&lt;/span&gt;&lt;/p&gt;&lt;p class="MsoNormal" style="margin-bottom: 0cm; margin-left: 35.7pt; text-align: justify; text-indent: -17.85pt; line-height: normal;"&gt;&lt;span style="font-size: 12pt; font-family: Arial, sans-serif;"&gt;6.&lt;span style="font-variant-numeric: normal; font-variant-east-asian: normal; font-stretch: normal; font-size: 7pt; line-height: normal; font-family: &amp;quot;Times New Roman&amp;quot;;"&gt;&amp;nbsp; &amp;nbsp;&lt;/span&gt;&lt;/span&gt;&lt;span style="font-size: 12pt; font-family: Arial, sans-serif;"&gt;O udzielenie niniejszego zamówienia publicznego ubiegać się może Wykonawca, który:&lt;o:p&gt;&lt;/o:p&gt;&lt;/span&gt;&lt;/p&gt;&lt;p class="MsoListParagraphCxSpFirst" style="margin-left: 2cm; text-align: justify; text-indent: -18pt; line-height: normal;"&gt;&lt;span style="font-size: 12pt; font-family: Arial, sans-serif;"&gt;1)&lt;span style="font-variant-numeric: normal; font-variant-east-asian: normal; font-stretch: normal; font-size: 7pt; line-height: normal; font-family: &amp;quot;Times New Roman&amp;quot;;"&gt;&amp;nbsp;&amp;nbsp;&amp;nbsp;&lt;/span&gt;&lt;/span&gt;&lt;span style="font-size: 12pt; font-family: Arial, sans-serif;"&gt;posiada doświadczenie polegające na należytym wykonaniu w okresie ostatnich trzech lat przed upływem terminu składania ofert, a jeżeli okres prowadzenia działalności jest krótszy – w tym okresie, co najmniej 3 zamówień, których przedmiotem było czyszczenie instalacji wentylacyjnych w obiektach ochrony zdrowia, o wartości co najmniej 10 000,00 zł netto każde.&lt;o:p&gt;&lt;/o:p&gt;&lt;/span&gt;&lt;/p&gt;&lt;p class="MsoListParagraphCxSpFirst" style="margin-left: 2cm; text-align: justify; text-indent: -18pt; line-height: normal;"&gt;&lt;span style="font-family: Arial, sans-serif; font-size: 12pt; text-indent: -18pt;"&gt;2) posiada ubezpieczenie od odpowiedzialności cywilnej w ramach prowadzonej działalności na kwotę co najmniej 200 000,00 zł.&lt;/span&gt;&lt;/p&gt;&lt;p class="MsoNormal" style="margin-bottom: 0cm; margin-left: 35.7pt; text-align: justify; text-indent: -17.85pt; line-height: normal;"&gt;&lt;span style="font-family: Arial, sans-serif; font-size: 12pt; text-indent: -18pt;"&gt;7.&amp;nbsp; Zamawiający zastrzega sobie prawo wezwania wybranego Wykonawcy do udokumentowania spełnienia warunków udziału w postępowaniu, o których mowa w pkt.6&lt;/span&gt;&lt;/p&gt;&lt;p class="MsoNormal" style="margin-bottom: 0cm; margin-left: 35.7pt; text-align: justify; text-indent: -17.85pt; line-height: normal;"&gt;&lt;span style="font-family: Arial, sans-serif; font-size: 12pt; text-indent: -18pt;"&gt;8.&amp;nbsp;&amp;nbsp;&lt;/span&gt;&lt;span style="font-family: Arial, sans-serif; font-size: 12pt;"&gt;O udzielenie zamówienia mogą ubiegać się Wykonawcy, którzy nie podlegają wykluczeniu na podstawie art.7 ust.1 ustawy z dnia 13 kwietnia 2022 r. o szczególnych rozwiązaniach w zakresie przeciwdziałania wspieraniu agresji na Ukrainę oraz służących ochronie bezpieczeństwa narodowego (Dz.U. poz. 835).&amp;nbsp;&lt;/span&gt;&lt;/p&gt;&lt;p class="MsoNormal" style="margin-bottom: 0cm; margin-left: 35.7pt; text-align: justify; text-indent: -17.85pt; line-height: normal;"&gt;&lt;span style="font-family: Arial, sans-serif; font-size: 12pt;"&gt;9. Zamawiający zastrzega sobie prawo do negocjowania ceny oferty, zakończenia postępowania bez wyboru oferty i unieważnienia postępowania bez podania przyczyny i bez ponoszenia skutków prawnych.&lt;/span&gt;&lt;/p&gt;&lt;p class="MsoNormal" style="margin-bottom: 0cm; margin-left: 35.7pt; text-align: justify; text-indent: -17.85pt; line-height: normal;"&gt;&lt;span style="font-family: Arial, sans-serif; font-size: 12pt;"&gt;&lt;br&gt;&lt;/span&gt;&lt;/p&gt;&lt;p class="MsoNormal" style="margin-bottom: 0cm; line-height: normal;"&gt;&lt;span style="font-weight: 700;"&gt;&lt;span style="font-size: 12pt; font-family: Arial, sans-serif;"&gt;W przypadku pytań:&amp;nbsp;&lt;/span&gt;&lt;/span&gt;&lt;span style="font-size: 12pt; font-family: Arial, sans-serif;"&gt;&lt;o:p&gt;&lt;/o:p&gt;&lt;/span&gt;&lt;/p&gt;&lt;p class="MsoNormal" style="margin-bottom: 0cm; line-height: normal;"&gt;&lt;span style="font-size: 12pt; font-family: Arial, sans-serif;"&gt;- merytorycznych, proszę o kontakt poprzez przycisk "&lt;span style="font-weight: 700;"&gt;Wyślij wiadomość do zamawiającego&lt;/span&gt;".&lt;o:p&gt;&lt;/o:p&gt;&lt;/span&gt;&lt;/p&gt;&lt;p class="MsoNormal" style="margin-bottom: 0cm; line-height: normal;"&gt;&lt;span style="font-size: 12pt; font-family: Arial, sans-serif;"&gt;-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700;"&gt;17:00&lt;/span&gt;.&lt;o:p&gt;&lt;/o:p&gt;&lt;/span&gt;&lt;/p&gt;&lt;ul type="disc" style="margin-top: 0cm;"&gt;&lt;li class="MsoNormal" style="margin-bottom: 0cm; line-height: normal; vertical-align: baseline;"&gt;&lt;span style="font-size: 12pt; font-family: Arial, sans-serif;"&gt;tel. 22 101 02 02&lt;o:p&gt;&lt;/o:p&gt;&lt;/span&gt;&lt;/li&gt;&lt;li class="MsoNormal" style="margin-bottom: 0cm; line-height: normal; vertical-align: baseline;"&gt;&lt;span style="font-size: 12pt; font-family: Arial, sans-serif;"&gt;e-mail: cwk@platformazakupowa.pl&lt;o:p&gt;&lt;/o:p&gt;&lt;/span&gt;&lt;/li&gt;&lt;/ul&gt;&lt;p class="MsoNormal" style="margin-bottom: 0cm; line-height: normal;"&gt;&lt;span style="font-size: 12pt; font-family: Arial, sans-serif;"&gt;&amp;nbsp;&lt;/span&gt;&lt;/p&gt;&lt;p class="MsoNormal" style="margin-bottom: 0cm; line-height: normal;"&gt;&lt;span style="font-weight: 700;"&gt;&lt;span style="font-size: 12pt; font-family: Arial, sans-serif;"&gt;Zaznaczamy, że oficjalnym potwierdzeniem chęci realizacji zamówienia przez Zamawiającego jest podpisanie umowy.&amp;nbsp;&lt;/span&gt;&lt;/span&gt;&lt;span style="font-size: 12pt; font-family: Arial, sans-serif;"&gt;&lt;o:p&gt;&lt;/o:p&gt;&lt;/span&gt;&lt;/p&gt;&lt;p class="MsoNormal" style="margin-bottom: 0cm; line-height: normal;"&gt;&lt;em&gt;&lt;span style="font-size: 12pt; font-family: Arial, sans-serif;"&gt;Wiadomości z platformy zakupowej mają charakter informacyjny&lt;/span&gt;&lt;/em&gt;&lt;/p&gt;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</si>
</sst>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9052b1407a93aab0ea714d00325b48.zip" TargetMode="External"/><Relationship Id="rId_hyperlink_2" Type="http://schemas.openxmlformats.org/officeDocument/2006/relationships/hyperlink" Target="https://platformazakupowa.pl/file/get_new/f7d6bb59d1bc9cfa146eef64234e10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2026349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2026350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2026572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2026573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2026592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2026593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1203305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1203333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1203334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1203335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1203336</v>
      </c>
      <c r="C19" s="6" t="s">
        <v>39</v>
      </c>
      <c r="D19" s="6" t="s">
        <v>40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1203337</v>
      </c>
      <c r="C20" s="6" t="s">
        <v>41</v>
      </c>
      <c r="D20" s="6" t="s">
        <v>42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1203338</v>
      </c>
      <c r="C21" s="6" t="s">
        <v>43</v>
      </c>
      <c r="D21" s="6" t="s">
        <v>44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1203340</v>
      </c>
      <c r="C22" s="6" t="s">
        <v>45</v>
      </c>
      <c r="D22" s="6" t="s">
        <v>46</v>
      </c>
      <c r="E22" s="6">
        <v>1.0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1203341</v>
      </c>
      <c r="C23" s="6" t="s">
        <v>47</v>
      </c>
      <c r="D23" s="6" t="s">
        <v>48</v>
      </c>
      <c r="E23" s="6">
        <v>1.0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1203343</v>
      </c>
      <c r="C24" s="6" t="s">
        <v>49</v>
      </c>
      <c r="D24" s="6" t="s">
        <v>50</v>
      </c>
      <c r="E24" s="6">
        <v>1.0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1203349</v>
      </c>
      <c r="C25" s="6" t="s">
        <v>51</v>
      </c>
      <c r="D25" s="6" t="s">
        <v>52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F26" s="6" t="s">
        <v>53</v>
      </c>
      <c r="G26">
        <f>SUMPRODUCT(E15:E25, G15:G25)</f>
      </c>
    </row>
    <row r="28" spans="1:27">
      <c r="A28" s="3" t="s">
        <v>54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55</v>
      </c>
      <c r="D29" s="5" t="s">
        <v>56</v>
      </c>
      <c r="E29" s="17"/>
      <c r="F29" s="15"/>
    </row>
    <row r="30" spans="1:27">
      <c r="A30" s="1">
        <v>1</v>
      </c>
      <c r="B30" s="1">
        <v>612480</v>
      </c>
      <c r="C30" s="1" t="s">
        <v>57</v>
      </c>
      <c r="D30" s="16" t="s">
        <v>58</v>
      </c>
      <c r="E30" s="16"/>
    </row>
    <row r="31" spans="1:27">
      <c r="A31" s="1">
        <v>2</v>
      </c>
      <c r="B31" s="1">
        <v>612480</v>
      </c>
      <c r="C31" s="1" t="s">
        <v>57</v>
      </c>
      <c r="D31" s="16" t="s">
        <v>59</v>
      </c>
      <c r="E31" s="16"/>
    </row>
    <row r="35" spans="1:27">
      <c r="A35" s="3" t="s">
        <v>57</v>
      </c>
      <c r="B35" s="8"/>
      <c r="C35" s="8"/>
      <c r="D35" s="8"/>
      <c r="E35" s="18"/>
      <c r="F35" s="15"/>
    </row>
    <row r="36" spans="1:27">
      <c r="A36" s="10" t="s">
        <v>60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5">
      <formula1>"PLN,EUR,"</formula1>
    </dataValidation>
  </dataValidations>
  <hyperlinks>
    <hyperlink ref="D30" r:id="rId_hyperlink_1"/>
    <hyperlink ref="D3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2026-03-15T14:15:18+01:00</dcterms:created>
  <dcterms:modified xsi:type="dcterms:W3CDTF">2026-03-15T14:15:18+01:00</dcterms:modified>
  <dc:title>Untitled Spreadsheet</dc:title>
  <dc:description/>
  <dc:subject/>
  <cp:keywords/>
  <cp:category/>
</cp:coreProperties>
</file>