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<sst xmlns="http://schemas.openxmlformats.org/spreadsheetml/2006/main" uniqueCount="47">
  <si>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</si>
  <si>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</si>
  <si>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</si>
  <si>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Organizacja półkolonii letnich dla dzieci ok 150 dzieci, na terenie miast, w których znajdują się Centra Integracji Cudzoziemców, tj. Poznania, Piły, Lesznie, Koninie i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</si>
  <si>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</si>
  <si>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</si>
  <si>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</si>
  <si>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</si>
  <si>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</si>
  <si>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</si>
  <si>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umowy, stanowiącym załącznik do zapytania ofertowego. Proszę potwierdzić wpisując "Akceptuję"</t>
  </si>
  <si>
    <t>Termin realizacji</t>
  </si>
  <si>
    <t>od 4.07.2022r. do 28.08.2022r. Proszę potwierdzić wpisując "Akceptuję"</t>
  </si>
  <si>
    <t>Dodatkowe koszty</t>
  </si>
  <si>
    <t>Wszelkie dodatkowe koszty, w tym koszty transportu, po stronie wykonawcy. Proszę potwierdzić wpisując "Akceptuję"</t>
  </si>
  <si>
    <t>Doświadczenie opiekuna kolonijnego</t>
  </si>
  <si>
    <t>Punkty zostaną przyznane wg. poniższego wzoru:
Brak doświadczenia – 0 pkt.
Udział w jednej półkolonii – 10 pkt.
Udział w dwóch i więcej półkoloniach – 20 pkt.
Należy podać doświadczenie.</t>
  </si>
  <si>
    <t>Warunek udziału</t>
  </si>
  <si>
    <t>O udzielenie zamówienia może ubiegać się Wykonawca, który posiada niezbędną zdolność do wykonania zamówienia, tj. zatrudnia lub współpracuje z wychowawcami/opiekunami posiadającymi wiedzę i doświadczenie w opiece nad dziećmi w trakcie wypoczynku zorganizowanego. W celu udokumentowania powyższego warunku należy przedstawić oświadczenie oraz kserokopię umów o pracę/umów cywilnoprawnych lub innych dokumentów potwierdzających współpracę z osobami pełniącymi funkcje opiekunów.</t>
  </si>
  <si>
    <t>O udzielenie zamówienia może ubiegać się Wykonawca, który	dysponuje odpowiednim potencjałem osobowym, aby zrealizować półkolonie, dla dzieci z doświadczeniem migracji w okresie od 04.07.2022 r. do 28.08.2022 r. na terenie Poznania, Kalisza, Konina, Leszna i Piły lub na terenie wybranej/wybranych lokalizacji oraz zapewni obecność opiekuna lub asystenta opiekuna władającego językiem ukraińskim w stopniu komunikatywnym lub obecność osoby narodowości ukraińskiej posługującej się w stopniu komunikatywnym językiem polskim, a w sytuacji gdy w półkolonii uczestniczyć będzie dziecko narodowości innej niż ukraińska, zapewni opiekę osoby komunikatywnie posługującej się językiem angielskim. W celu udokumentowania powyższego warunku należy przedstawić oświadczenie.</t>
  </si>
  <si>
    <t>O udzielenie zamówienia może ubiegać się Wykonawca, który wykaże, że w okresie ostatnich 2 lat przed upływem terminu składania ofert, a jeżeli okres prowadzenia działalności jest krótszy - w tym okresie, prowadził minimum dwie półkolonie dla dzieci. W celu udokumentowania warunku doświadczenia należy przedstawić oświadczenie                                                  oraz dokumentację potwierdzającą realizację półkolonii.</t>
  </si>
  <si>
    <t>Wykonawca musi posiadać uprawnienia do wykonywania określonej działalności. W celu udokumentowania warunku uprawnienia do wykonywania określonej działalności należy przedstawić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</si>
  <si>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</si>
  <si>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</si>
  <si>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</si>
  <si>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</si>
  <si>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</si>
  <si>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</si>
  <si>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</si>
  <si>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częściowe nr 1 /Centrum Integracji Cudzoziemców w Poznaniu </t>
  </si>
  <si>
    <t>Szczegółowy opis przedmiotu zamówienia zawiera zapytanie ofertowe. Należy podać kwotę za pobyt jednego  dziecka na jednym tygodniowym turnusie.</t>
  </si>
  <si>
    <t>tydzień</t>
  </si>
  <si>
    <t>23%</t>
  </si>
  <si>
    <t>PLN</t>
  </si>
  <si>
    <t>Zadanie częściowe nr 2 /Centrum Integracji Cudzoziemców w Pile</t>
  </si>
  <si>
    <t>Zadanie częściowe nr 3 /Centrum Integracji Cudzoziemców w Lesznie</t>
  </si>
  <si>
    <t>Zadanie częściowe nr 4 /Centrum Integracji Cudzoziemców w Koninie</t>
  </si>
  <si>
    <t>Zadanie częściowe nr 5 /Centrum Integracji Cudzoziemców w Kaliszu</t>
  </si>
  <si>
    <t>Razem:</t>
  </si>
  <si>
    <t>Załączniki do postępowania</t>
  </si>
  <si>
    <t>Źródło</t>
  </si>
  <si>
    <t>Nazwa załącznika</t>
  </si>
  <si>
    <t>Warunki postępowania</t>
  </si>
  <si>
    <t>zał nr 1 - zakres tematyczny.docx</t>
  </si>
  <si>
    <t>Zapytanie ofertowe.pdf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</si>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</sst>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4c5e9c97b3c25273cc4f12cc3705c3.docx" TargetMode="External"/><Relationship Id="rId_hyperlink_2" Type="http://schemas.openxmlformats.org/officeDocument/2006/relationships/hyperlink" Target="https://platformazakupowa.pl/file/get_new/51f966f6afbc4e3f12581377ed4cd5e1.pdf" TargetMode="External"/><Relationship Id="rId_hyperlink_3" Type="http://schemas.openxmlformats.org/officeDocument/2006/relationships/hyperlink" Target="https://platformazakupowa.pl/file/get_new/72341a547eba131c32b3846664daa3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2024872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2025156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2025195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2025202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2025218</v>
      </c>
      <c r="C13" s="6" t="s">
        <v>17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1202460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2</v>
      </c>
      <c r="B18" s="6">
        <v>1202485</v>
      </c>
      <c r="C18" s="6" t="s">
        <v>34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3</v>
      </c>
      <c r="B19" s="6">
        <v>1202486</v>
      </c>
      <c r="C19" s="6" t="s">
        <v>35</v>
      </c>
      <c r="D19" s="6" t="s">
        <v>30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4</v>
      </c>
      <c r="B20" s="6">
        <v>1202487</v>
      </c>
      <c r="C20" s="6" t="s">
        <v>36</v>
      </c>
      <c r="D20" s="6" t="s">
        <v>30</v>
      </c>
      <c r="E20" s="6">
        <v>1.0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5</v>
      </c>
      <c r="B21" s="6">
        <v>1202488</v>
      </c>
      <c r="C21" s="6" t="s">
        <v>37</v>
      </c>
      <c r="D21" s="6" t="s">
        <v>30</v>
      </c>
      <c r="E21" s="6">
        <v>1.0</v>
      </c>
      <c r="F21" s="6" t="s">
        <v>31</v>
      </c>
      <c r="G21" s="14"/>
      <c r="H21" s="13" t="s">
        <v>32</v>
      </c>
      <c r="I21" s="11" t="s">
        <v>33</v>
      </c>
    </row>
    <row r="22" spans="1:27">
      <c r="F22" s="6" t="s">
        <v>38</v>
      </c>
      <c r="G22">
        <f>SUMPRODUCT(E17:E21, G17:G21)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611935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611935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611935</v>
      </c>
      <c r="C28" s="1" t="s">
        <v>42</v>
      </c>
      <c r="D28" s="16" t="s">
        <v>45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2026-03-16T07:00:46+01:00</dcterms:created>
  <dcterms:modified xsi:type="dcterms:W3CDTF">2026-03-16T07:00:46+01:00</dcterms:modified>
  <dc:title>Untitled Spreadsheet</dc:title>
  <dc:description/>
  <dc:subject/>
  <cp:keywords/>
  <cp:category/>
</cp:coreProperties>
</file>