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<sst xmlns="http://schemas.openxmlformats.org/spreadsheetml/2006/main" uniqueCount="49">
  <si>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</si>
  <si>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</si>
  <si>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</si>
  <si>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Kontrole okresowe stanu technicznego obiektów budowlanych znajdujących się na terenie ANS w Tarnowie</t>
  </si>
  <si>
    <t>Komentarz do całej oferty:</t>
  </si>
  <si>
    <t>LP</t>
  </si>
  <si>
    <t>Kryterium</t>
  </si>
  <si>
    <t>Opis</t>
  </si>
  <si>
    <t>Twoja propozycja/komentarz</t>
  </si>
  <si>
    <t>Termin realizacji</t>
  </si>
  <si>
    <t>Zamówienie zostanie wykonane w poniższych terminach:
a) Etap I - w ramach przeglądu półrocznego - do 25.05.2022r.
b) Etap II - w ramach przeglądu rocznego oraz pięcioletniego od 10.11.2022 r. do 25.11.2022 r.
Proszę potwierdzić wpisując "Akceptuję"</t>
  </si>
  <si>
    <t>Oświadczenie o posiadaniu uprawnień-część 1</t>
  </si>
  <si>
    <t>Oświadczenie o posiadaniu uprawnień budowlanych o odpowiedniej branży i specjalności konstrukcyjno-budowlanej. Proszę potwierdzić wpisując "Akceptuję"</t>
  </si>
  <si>
    <t>Oświadczenie o posiadaniu uprawnień-część 2 i 3</t>
  </si>
  <si>
    <t>Oświadczenie o posiadaniu uprawnień budowlanych o odpowiedniej branży i specjalności lub/i odpowiednio osoby posiadające kwalifikacje przy wykonywaniu dozoru nad eksploatacją urządzeń, instalacji oraz sieci energetycznych i gazowych. Proszę potwierdzić wpisując "Akceptuję"</t>
  </si>
  <si>
    <t>Oświadczenie o posiadaniu uprawnień-część 4</t>
  </si>
  <si>
    <t>Oświadczenie o posiadaniu następujących uprawnień:	
1. kwalifikacje mistrza w rzemiośle kominiarskim – w odniesieniu do przewodów dymowych oraz grawitacyjnych przewodów spalinowych i wentylacyjnych;
2. uprawnienia budowlane odpowiedniej specjalności – w odniesieniu do przewodów kominowych, o których mowa w pkt 1, oraz do kominów przemysłowych, kominów wolno stojących oraz kominów lub przewodów kominowych, w których ciąg kominowy jest wymuszony pracą urządzeń mechanicznych. Proszę potwierdzić wpisując "Akceptuję"</t>
  </si>
  <si>
    <t>Oświadczenie o niepodleganiu wykluczeniu</t>
  </si>
  <si>
    <t>Oświadczenie o niepodleganiu wykluczeniu z postępowania na podstawie art. 7 ust. 1 ustawy z dnia 13 kwietnia 2022 r. o szczególnych rozwiązaniach w zakresie przeciwdziałania wspieraniu agresji na Ukrainę oraz służących ochronie bezpieczeństwa narodowego (tj. Dz. U. z dnia 15 kwietnia 2022 r. poz. 835), zwanej dalej „ustawą o przeciwdziałaniu wspierania agresji”. Proszę potwierdzić wpisując "Akceptuję"</t>
  </si>
  <si>
    <t>Formularz cenowy</t>
  </si>
  <si>
    <t>Proszę uzupełnić wszystkie pola w formularzu cenowym - załącznik nr 1 i załączyć do oferty (pól z "n.d." nie należy wyceniać).</t>
  </si>
  <si>
    <t>NAZWA TOWARU / USŁUGI</t>
  </si>
  <si>
    <t>OPIS</t>
  </si>
  <si>
    <t>ILOŚĆ</t>
  </si>
  <si>
    <t>JM</t>
  </si>
  <si>
    <t>Cena/JM</t>
  </si>
  <si>
    <t>VAT</t>
  </si>
  <si>
    <t>WALUTA</t>
  </si>
  <si>
    <t>Część 1. Półroczne, roczne oraz pięcioletnie kontrole okresowe obiektów ANS w Tarnowie (branża konstrukcyjna)</t>
  </si>
  <si>
    <t>należy podać cenę netto oraz cenę brutto (cena brutto musi być zgodna z ceną z wiersza D z części 1 formularza cenowego )</t>
  </si>
  <si>
    <t>usługa</t>
  </si>
  <si>
    <t>23%</t>
  </si>
  <si>
    <t>PLN</t>
  </si>
  <si>
    <t>Część 2. Półroczne, roczne oraz pięcioletnie kontrole okresowe obiektów ANS w Tarnowie (branża elektryczna)</t>
  </si>
  <si>
    <t>należy podać cenę netto oraz cenę brutto (cena brutto musi być zgodna z ceną z wiersza D z części 2 formularza cenowego )</t>
  </si>
  <si>
    <t>Część 3. Półroczne, roczne oraz pięcioletnie kontrole okresowe obiektów ANS w Tarnowie (branża sanitarna)</t>
  </si>
  <si>
    <t>należy podać cenę netto oraz cenę brutto (cena brutto musi być zgodna z ceną z wiersza D z części 3 formularza cenowego )</t>
  </si>
  <si>
    <t>Część 4. Półroczne i roczne kontrole okresowe obiektów ANS w Tarnowie (zakres-przewody dymowe, spalinowe, wentylacyjne)</t>
  </si>
  <si>
    <t>należy podać cenę netto oraz cenę brutto (cena brutto musi być zgodna z ceną z wiersza C z części 4 formularza cenowego )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</si>
  <si>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</si>
  <si>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</si>
  <si>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</si>
  <si>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</si>
  <si>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</si>
  <si>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</si>
  <si>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1-formularz cenowy.docx</t>
  </si>
  <si>
    <t>Załącznik nr 2-opis budynków kampusu ANS w Tarnowie.pdf</t>
  </si>
  <si>
    <t>Załącznik nr 3-projektowane postanowienia umowy.pdf</t>
  </si>
  <si>
    <t>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ANS w Tarnowie.&lt;/span&gt;&lt;/p&gt;&lt;p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pre-wrap;"&gt;Treść zapytania ofertowego wraz z opisem przedmiotu zamówienia znajduje się w załączniku: Zapytanie ofertowe.&lt;/span&gt;&lt;/p&gt;&lt;p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14 63 16 612&lt;/span&gt;&lt;/p&gt;&lt;p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</si>
</sst>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fc1c12d1ccbcf74309468c37e39484.pdf" TargetMode="External"/><Relationship Id="rId_hyperlink_2" Type="http://schemas.openxmlformats.org/officeDocument/2006/relationships/hyperlink" Target="https://platformazakupowa.pl/file/get_new/cc3156f69a6ce23e62878412406d2dc5.docx" TargetMode="External"/><Relationship Id="rId_hyperlink_3" Type="http://schemas.openxmlformats.org/officeDocument/2006/relationships/hyperlink" Target="https://platformazakupowa.pl/file/get_new/e7852fc6895d66cef717681766eb443d.pdf" TargetMode="External"/><Relationship Id="rId_hyperlink_4" Type="http://schemas.openxmlformats.org/officeDocument/2006/relationships/hyperlink" Target="https://platformazakupowa.pl/file/get_new/b15e3c27fdb26dc9a1c4c9ba6ed3829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611652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2023817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2023818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2027278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2027489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2027529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2027570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1201974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1203705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1203798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1203799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39</v>
      </c>
      <c r="G19">
        <f>SUMPRODUCT(E15:E18, G15:G18)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611652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611652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611652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611652</v>
      </c>
      <c r="C26" s="1" t="s">
        <v>43</v>
      </c>
      <c r="D26" s="16" t="s">
        <v>47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2026-03-14T03:42:35+01:00</dcterms:created>
  <dcterms:modified xsi:type="dcterms:W3CDTF">2026-03-14T03:42:35+01:00</dcterms:modified>
  <dc:title>Untitled Spreadsheet</dc:title>
  <dc:description/>
  <dc:subject/>
  <cp:keywords/>
  <cp:category/>
</cp:coreProperties>
</file>