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<sst xmlns="http://schemas.openxmlformats.org/spreadsheetml/2006/main" uniqueCount="38">
  <si>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</si>
  <si>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</si>
  <si>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</si>
  <si>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MONTAŻ OKIEN I DRZWI BALKONOWYCH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</si>
  <si>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</si>
  <si>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</si>
  <si>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</si>
  <si>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</si>
  <si>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</si>
  <si>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</si>
  <si>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</si>
  <si>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</si>
  <si>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</si>
  <si>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</si>
  <si>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</si>
  <si>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</si>
  <si>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</si>
  <si>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100x223</t>
  </si>
  <si>
    <t>pc.</t>
  </si>
  <si>
    <t>23%</t>
  </si>
  <si>
    <t>PLN</t>
  </si>
  <si>
    <t>100x168</t>
  </si>
  <si>
    <t>100x204</t>
  </si>
  <si>
    <t>150x168</t>
  </si>
  <si>
    <t>150x223</t>
  </si>
  <si>
    <t>180x223</t>
  </si>
  <si>
    <t>180x168</t>
  </si>
  <si>
    <t>220x223</t>
  </si>
  <si>
    <t>270x223</t>
  </si>
  <si>
    <t>270x204</t>
  </si>
  <si>
    <t>207x168</t>
  </si>
  <si>
    <t>Together:</t>
  </si>
  <si>
    <t>Attachments</t>
  </si>
  <si>
    <t>Source</t>
  </si>
  <si>
    <t>Attachment name</t>
  </si>
  <si>
    <t>Conditions of proceeding</t>
  </si>
  <si>
    <t>KON_3-PPW-A-600-01_2015.12.23.pdf</t>
  </si>
  <si>
    <t>Szanowni Państwo,
Zapraszamy do złożenia oferty na montaż okien i drzwi balkonowych przy budowie Kompleksu mieszkaniowego- „Nowy Mokotów”  Warszawa, ul. Konstruktorska, Etap III.
Do realizacji mamy pięć budynków o podobnych rozmiarach i wielkościach okien. Załączamy ilości i wymiary okien na budynek A.
Zakładamy możliwość zatrudnienia ekip montażowych dla części zadania (w zależności od mocy przerobowych). 
Zakres:
Montaż okien i drzwi balkonowych z drewna sosnowego, klejonego warstwowo malowanego lakierem transparentnym, z okuciami, z nawietrznikami okiennymi. Montaż w licu muru (bez foli EPDM, bez taśm SOUDAL, bez nawietrzników ściennych i bez siłowników). 
Termin realizacji zaraz po uzgodnieniu warunków.
W razie pytań proszę o kontakt Katarzyna Woźniak, tel: 795526843  e-mail: k.wozniak@mostostal.waw.pl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</si>
</sst>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2328c9ef7a7e0bb595085803264c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165450</v>
      </c>
      <c r="C9" s="6" t="s">
        <v>17</v>
      </c>
      <c r="D9" s="6"/>
      <c r="E9" s="6">
        <v>28.0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165451</v>
      </c>
      <c r="C10" s="6" t="s">
        <v>21</v>
      </c>
      <c r="D10" s="6"/>
      <c r="E10" s="6">
        <v>3.0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165456</v>
      </c>
      <c r="C11" s="6" t="s">
        <v>22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165457</v>
      </c>
      <c r="C12" s="6" t="s">
        <v>23</v>
      </c>
      <c r="D12" s="6"/>
      <c r="E12" s="6">
        <v>11.0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165458</v>
      </c>
      <c r="C13" s="6" t="s">
        <v>24</v>
      </c>
      <c r="D13" s="6"/>
      <c r="E13" s="6">
        <v>20.0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165459</v>
      </c>
      <c r="C14" s="6" t="s">
        <v>25</v>
      </c>
      <c r="D14" s="6"/>
      <c r="E14" s="6">
        <v>2.0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165460</v>
      </c>
      <c r="C15" s="6" t="s">
        <v>26</v>
      </c>
      <c r="D15" s="6"/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165461</v>
      </c>
      <c r="C16" s="6" t="s">
        <v>27</v>
      </c>
      <c r="D16" s="6"/>
      <c r="E16" s="6">
        <v>5.0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165462</v>
      </c>
      <c r="C17" s="6" t="s">
        <v>28</v>
      </c>
      <c r="D17" s="6"/>
      <c r="E17" s="6">
        <v>13.0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165464</v>
      </c>
      <c r="C18" s="6" t="s">
        <v>29</v>
      </c>
      <c r="D18" s="6"/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165465</v>
      </c>
      <c r="C19" s="6" t="s">
        <v>30</v>
      </c>
      <c r="D19" s="6"/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F20" s="6" t="s">
        <v>31</v>
      </c>
      <c r="G20">
        <f>SUMPRODUCT(E9:E19, G9:G19)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9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61000</v>
      </c>
      <c r="C24" s="1" t="s">
        <v>35</v>
      </c>
      <c r="D24" s="16" t="s">
        <v>36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9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2024-05-26T16:12:20+02:00</dcterms:created>
  <dcterms:modified xsi:type="dcterms:W3CDTF">2024-05-26T16:12:20+02:00</dcterms:modified>
  <dc:title>Untitled Spreadsheet</dc:title>
  <dc:description/>
  <dc:subject/>
  <cp:keywords/>
  <cp:category/>
</cp:coreProperties>
</file>