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<sst xmlns="http://schemas.openxmlformats.org/spreadsheetml/2006/main" uniqueCount="49">
  <si>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</si>
  <si>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</si>
  <si>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</si>
  <si>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Odzież i akcesoria dla funkcjonariuszy patrolu rowerowego, zakup na potrzeby KPP w Łowiczu.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</si>
  <si>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</si>
  <si>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</si>
  <si>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</si>
  <si>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</si>
  <si>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</si>
  <si>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</si>
  <si>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</si>
  <si>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</si>
  <si>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</si>
  <si>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koszty(KOSZTY TRANSPORTU)</t>
  </si>
  <si>
    <t>Wszelkie dodatkowe koszty, w tym koszty transportu, po stronie wykonawcy. Proszę potwierdzić wpisując "Akceptuję"</t>
  </si>
  <si>
    <t>RODO</t>
  </si>
  <si>
    <t>Przyjmuję do wiadomości i akceptuję zapisy klauzuli informacyjnej.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</si>
  <si>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</si>
  <si>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</si>
  <si>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</si>
  <si>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</si>
  <si>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</si>
  <si>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</si>
  <si>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</si>
  <si>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Kask rowerowy z napisem "POLICJA" BTWIN.</t>
  </si>
  <si>
    <t>Kask rowerowy z napisem "POLICJA" BTWIN:
profesjonalny kask rowerowy w kolorze czarnym lub granatowym z odblaskowym nadrukiem POLICJA w kolorze srebrnym, stonowana stylistyka, posiadający system otworów wentylacyjnych które sprawnie chłodzą głowę, posiadający specjalny kształt skorupy zwiększający ochronę szyi i podstawy czaszki przed urazem, posiadający zintegrowany daszek osłaniający oczy przed słońcem i opadami, posiadający certyfikaty bezpieczeństwa zgodne z przyjętymi normami.
ROZMIARY: 
56 - 2 SZT; 57 - 8 SZT.</t>
  </si>
  <si>
    <t>szt.</t>
  </si>
  <si>
    <t>23%</t>
  </si>
  <si>
    <t>PLN</t>
  </si>
  <si>
    <t>Rękawiczki rowerowe MFH15514.</t>
  </si>
  <si>
    <t>Rękawiczki rowerowe MFH15514: kolorystyka stonowana, granatowe lub czarne, ewent ze wstawkami białymi, zapinane na rzep, oddychający materiał, żelowe poduszki, elementy odblaskowe.
ROZMIARY:
OBWÓD DŁONI: 19 cm - 6 par, 22 cm - 4 pary.</t>
  </si>
  <si>
    <t>para</t>
  </si>
  <si>
    <t>Koszulka polo z napisem policja.</t>
  </si>
  <si>
    <t>Koszulka polo z napisem policja.
SPECYFIKACJA, DOKŁADNY OPIS ORAZ WIZUALIZACJA W ZAŁĄCZNIKU.
ROZMIARY (wzrost/obwód klatki piersiowej): 175/105 - 2 szt.; 170/110 - 2 szt.; 184/100 - 2 szt.; 176/110 - 4 szt.;</t>
  </si>
  <si>
    <t>Krótkie spodenki.</t>
  </si>
  <si>
    <t>Krótkie spodenki:
SPECYFIKACJA, DOKŁADNY OPIS ORAZ WIZUALIZACJA W ZAŁĄCZNIKU.
ROZMIARY (wzrost/obwód pasa): 175/88 - 2 szt.; 170/95 - 2 szt.; 184/86 - 2 szt.; 756/96 - 2 szt; 176/91 - 2 szt..</t>
  </si>
  <si>
    <t>Obuwie OUTDOOR III Outhorn kolor CZARNY.</t>
  </si>
  <si>
    <t>Obuwie OUTDOOR III Outhorn kolor CZARNY - buty wkładane trekingowe na rower.
ROZMIARY: 42 - 4 pary, 43 - 4 pary; 44 - 2 pary.</t>
  </si>
  <si>
    <t>Razem:</t>
  </si>
  <si>
    <t>Załączniki do postępowania</t>
  </si>
  <si>
    <t>Źródło</t>
  </si>
  <si>
    <t>Nazwa załącznika</t>
  </si>
  <si>
    <t>RODO..pdf</t>
  </si>
  <si>
    <t>KOSZULKA 2.JPG</t>
  </si>
  <si>
    <t>KOSZULKA.JPG</t>
  </si>
  <si>
    <t>SPODENKI 1.JPG</t>
  </si>
  <si>
    <t>SPODENKI.JPG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</si>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</sst>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05160690cd19ece7704eb08bb5ec4bd.pdf" TargetMode="External"/><Relationship Id="rId_hyperlink_2" Type="http://schemas.openxmlformats.org/officeDocument/2006/relationships/hyperlink" Target="https://platformazakupowa.pl/file/get_new/d3065ff6d527cf88adc1fc79992b0556.JPG" TargetMode="External"/><Relationship Id="rId_hyperlink_3" Type="http://schemas.openxmlformats.org/officeDocument/2006/relationships/hyperlink" Target="https://platformazakupowa.pl/file/get_new/741aa251b8db265375df3bf5483a1210.JPG" TargetMode="External"/><Relationship Id="rId_hyperlink_4" Type="http://schemas.openxmlformats.org/officeDocument/2006/relationships/hyperlink" Target="https://platformazakupowa.pl/file/get_new/e242e6c04a92e52c51c8eca518fb06ec.JPG" TargetMode="External"/><Relationship Id="rId_hyperlink_5" Type="http://schemas.openxmlformats.org/officeDocument/2006/relationships/hyperlink" Target="https://platformazakupowa.pl/file/get_new/9b20f40fa1e54e2c941ff08a3135533e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608457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2013987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2013988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2013989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2013990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1196938</v>
      </c>
      <c r="C13" s="6" t="s">
        <v>24</v>
      </c>
      <c r="D13" s="6" t="s">
        <v>25</v>
      </c>
      <c r="E13" s="6">
        <v>10.0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1196939</v>
      </c>
      <c r="C14" s="6" t="s">
        <v>29</v>
      </c>
      <c r="D14" s="6" t="s">
        <v>30</v>
      </c>
      <c r="E14" s="6">
        <v>10.0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1196940</v>
      </c>
      <c r="C15" s="6" t="s">
        <v>32</v>
      </c>
      <c r="D15" s="6" t="s">
        <v>33</v>
      </c>
      <c r="E15" s="6">
        <v>10.0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1196941</v>
      </c>
      <c r="C16" s="6" t="s">
        <v>34</v>
      </c>
      <c r="D16" s="6" t="s">
        <v>35</v>
      </c>
      <c r="E16" s="6">
        <v>10.0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1196971</v>
      </c>
      <c r="C17" s="6" t="s">
        <v>36</v>
      </c>
      <c r="D17" s="6" t="s">
        <v>37</v>
      </c>
      <c r="E17" s="6">
        <v>10.0</v>
      </c>
      <c r="F17" s="6" t="s">
        <v>31</v>
      </c>
      <c r="G17" s="14"/>
      <c r="H17" s="13" t="s">
        <v>27</v>
      </c>
      <c r="I17" s="11" t="s">
        <v>28</v>
      </c>
    </row>
    <row r="18" spans="1:27">
      <c r="F18" s="6" t="s">
        <v>38</v>
      </c>
      <c r="G18">
        <f>SUMPRODUCT(E13:E17, G13:G17)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2013990</v>
      </c>
      <c r="C22" s="1" t="s">
        <v>15</v>
      </c>
      <c r="D22" s="16" t="s">
        <v>42</v>
      </c>
      <c r="E22" s="16"/>
    </row>
    <row r="23" spans="1:27">
      <c r="A23" s="1">
        <v>2</v>
      </c>
      <c r="B23" s="1">
        <v>1196940</v>
      </c>
      <c r="C23" s="1" t="s">
        <v>32</v>
      </c>
      <c r="D23" s="16" t="s">
        <v>43</v>
      </c>
      <c r="E23" s="16"/>
    </row>
    <row r="24" spans="1:27">
      <c r="A24" s="1">
        <v>3</v>
      </c>
      <c r="B24" s="1">
        <v>1196940</v>
      </c>
      <c r="C24" s="1" t="s">
        <v>32</v>
      </c>
      <c r="D24" s="16" t="s">
        <v>44</v>
      </c>
      <c r="E24" s="16"/>
    </row>
    <row r="25" spans="1:27">
      <c r="A25" s="1">
        <v>4</v>
      </c>
      <c r="B25" s="1">
        <v>1196941</v>
      </c>
      <c r="C25" s="1" t="s">
        <v>34</v>
      </c>
      <c r="D25" s="16" t="s">
        <v>45</v>
      </c>
      <c r="E25" s="16"/>
    </row>
    <row r="26" spans="1:27">
      <c r="A26" s="1">
        <v>5</v>
      </c>
      <c r="B26" s="1">
        <v>1196941</v>
      </c>
      <c r="C26" s="1" t="s">
        <v>34</v>
      </c>
      <c r="D26" s="16" t="s">
        <v>46</v>
      </c>
      <c r="E26" s="16"/>
    </row>
    <row r="30" spans="1:27">
      <c r="A30" s="3" t="s">
        <v>47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2024-08-07T02:21:41+02:00</dcterms:created>
  <dcterms:modified xsi:type="dcterms:W3CDTF">2024-08-07T02:21:41+02:00</dcterms:modified>
  <dc:title>Untitled Spreadsheet</dc:title>
  <dc:description/>
  <dc:subject/>
  <cp:keywords/>
  <cp:category/>
</cp:coreProperties>
</file>