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<sst xmlns="http://schemas.openxmlformats.org/spreadsheetml/2006/main" uniqueCount="54">
  <si>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</si>
  <si>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</si>
  <si>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</si>
  <si>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 xml:space="preserve">WYPRZEDAŻ - Sprzedaż używanego sprzętu medycznego wycofanego z eksploatacji przez Wojewódzki Szpital Specjalistyczny we Wrocławiu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</si>
  <si>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</si>
  <si>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</si>
  <si>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</si>
  <si>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</si>
  <si>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</si>
  <si>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</si>
  <si>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daty zawarcia umowy. Proszę potwierdzić wpisując "Akceptuję"</t>
  </si>
  <si>
    <t>Termin realizacji</t>
  </si>
  <si>
    <t>14 dni od dnia zapłaty. Proszę potwierdzić wpisując "Akceptuję"</t>
  </si>
  <si>
    <t>Dodatkowe koszty</t>
  </si>
  <si>
    <t>Wszelkie dodatkowe koszty, w tym koszty, demontażu, koszty załadunku, koszty transportu, po stronie Kupującgo. Proszę potwierdzić wpisując "Akceptuję"</t>
  </si>
  <si>
    <t>Oświadczam, że: nie podlegam wykluczeniu z postępowania na podstawie art. 7 ust. 1 ustawy z dnia 13 kwietnia 2022 r. o szczególnych rozwiązaniach w zakresie przeciwdziałania wspieraniu agresji na Ukrainę oraz służących ochronie bezpieczeństwa narodowego</t>
  </si>
  <si>
    <t>W przypadku nie podleganiu wykluczeniu proszę potwierdzić wpisując "Tak 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</si>
  <si>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</si>
  <si>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</si>
  <si>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</si>
  <si>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</si>
  <si>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</si>
  <si>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</si>
  <si>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</si>
  <si>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Kardioangiograf</t>
  </si>
  <si>
    <t>Typ - Innova 3100 
Cena wywoławcza : 540.000,00 
Cena wywoławcza jest ceną brutto przy uwzględnieniu stawki VAT na poziomie "zw". Kupujący w swojej ofercie winien utrzymać tożsamą stawkę VAT tj. "zw".</t>
  </si>
  <si>
    <t>szt.</t>
  </si>
  <si>
    <t>23%</t>
  </si>
  <si>
    <t>PLN</t>
  </si>
  <si>
    <t>Czytnik płyt obrazowania do mammografii</t>
  </si>
  <si>
    <t>Typ - DX-M
Cena wywoławcza : 36.000,00 Cena wywoławcza jest ceną brutto przy uwzględnieniu stawki VAT na poziomie "zw". Kupujący w swojej ofercie winien utrzymać tożsamą stawkę VAT tj. "zw".w".</t>
  </si>
  <si>
    <t>Czytnik płyt obrazowania</t>
  </si>
  <si>
    <t xml:space="preserve">Typ - DX-M
Cena wywoławcza : 55.000,00 Cena wywoławcza jest ceną brutto przy uwzględnieniu stawki VAT na poziomie "zw". Kupujący w swojej ofercie winien utrzymać tożsamą stawkę VAT tj. "zw".
</t>
  </si>
  <si>
    <t>Kamera laserowa</t>
  </si>
  <si>
    <t>Typ - Drypix 7000
Cena wywoławcza : 20.000,00 Cena wywoławcza jest ceną brutto przy uwzględnieniu stawki VAT na poziomie "zw". Kupujący w swojej ofercie winien utrzymać tożsamą stawkę VAT tj. "zw".</t>
  </si>
  <si>
    <t>Medyczna drukarka termiczna</t>
  </si>
  <si>
    <t>Typ - Drypix 3000
Cena wywoławcza : 7.500,00 Cena  Cena wywoławcza jest ceną brutto przy uwzględnieniu stawki VAT na poziomie "zw". Kupujący w swojej ofercie winien utrzymać tożsamą stawkę VAT tj. "zw".</t>
  </si>
  <si>
    <t>Myjnia endoskopów</t>
  </si>
  <si>
    <t>Typ - ETD-4 Basic GA
Cena wywoławcza : 52.000,00  Cena wywoławcza jest ceną brutto przy uwzględnieniu stawki VAT na poziomie "zw". Kupujący w swojej ofercie winien utrzymać tożsamą stawkę VAT tj. "zw".</t>
  </si>
  <si>
    <t>Typ - ETD-4 Basic GA
Cena wywoławcza : 52.000,00 Cena wywoławcza jest ceną brutto przy uwzględnieniu stawki VAT na poziomie "zw". Kupujący w swojej ofercie winien utrzymać tożsamą stawkę VAT tj. "zw".</t>
  </si>
  <si>
    <t>Razem:</t>
  </si>
  <si>
    <t>Załączniki do postępowania</t>
  </si>
  <si>
    <t>Źródło</t>
  </si>
  <si>
    <t>Nazwa załącznika</t>
  </si>
  <si>
    <t>Warunki postępowania</t>
  </si>
  <si>
    <t>Zał 3_FORMULARZ OFERTY.docx</t>
  </si>
  <si>
    <t>Zał 4.0_Umowa - wzór.doc</t>
  </si>
  <si>
    <t>Zał 4.1 _Opis przedmiotu umowy.docx</t>
  </si>
  <si>
    <t>Zał 4.2 _Protokół przekazania sprzętu.docx</t>
  </si>
  <si>
    <t>OGŁOSZENIE PRZETARGOWE.docx</t>
  </si>
  <si>
    <t>OGŁOSZENIE PRZETARGOWE.pdf</t>
  </si>
  <si>
    <t>Zał 1_Lista sprzętu.docx</t>
  </si>
  <si>
    <t>Zał 2_Regulamin przetargu_Warunki przystąpienia.docx</t>
  </si>
  <si>
    <t>&lt;p&gt;&lt;span id="docs-internal-guid-039d93c1-7fff-c6ca-8953-6f12cee6c1da"&gt;&lt;/span&gt;&lt;/p&gt;&lt;p class="MsoNormal" align="center" style=""&gt;&lt;strong&gt;&lt;span style="line-height: 115%;"&gt;OGŁOSZENIE&lt;/span&gt;&lt;span style="line-height: 115%;"&gt;&lt;o:p&gt;&lt;/o:p&gt;&lt;/span&gt;&lt;/strong&gt;&lt;/p&gt;&lt;p class="MsoNormal" style="text-align: center; margin-bottom: 0.0001pt; line-height: normal;"&gt;&lt;strong&gt;Wojewódzki
Szpital Specjalistyczny we Wrocławiu z siedzibą we Wrocławiu 51-124 przy ul. H.
Kamieńskiego 73 A, NIP: 895-16-45-574; REGON: 000977893 ogłasza pisemny
przetarg ofertowy na sprzedaż używanego
sprzętu medycznego.&lt;/strong&gt;&lt;o:p&gt;&lt;/o:p&gt;&lt;/p&gt;&lt;p class="MsoNormal" style="margin-bottom:0cm;margin-bottom:.0001pt;line-height:
normal"&gt;&amp;nbsp;&lt;/p&gt;&lt;p class="MsoNormal" style="margin-bottom:0cm;margin-bottom:.0001pt;line-height:
normal"&gt;&amp;nbsp;&lt;/p&gt;&lt;p class="MsoListParagraph" style="text-align: justify; margin: 0cm 0cm 0.0001pt 18.15pt;"&gt;&lt;!--[if !supportLists]--&gt;&lt;strong&gt;&lt;span style="line-height: 115%;"&gt;1.&lt;span style="font-variant-numeric: normal; font-variant-east-asian: normal; font-stretch: normal; line-height: normal;"&gt;&amp;nbsp;&amp;nbsp;&amp;nbsp;&amp;nbsp;&amp;nbsp;
&lt;/span&gt;&lt;/span&gt;&lt;!--[endif]--&gt;&lt;/strong&gt;&lt;span style="line-height: 115%;"&gt;&lt;strong&gt;Przedmiot sprzedaży:&lt;/strong&gt;&lt;o:p&gt;&lt;/o:p&gt;&lt;/span&gt;&lt;/p&gt;&lt;p class="MsoListParagraph" style="text-align: justify; margin: 0cm 0cm 0.0001pt 35.45pt; line-height: normal;"&gt;&lt;!--[if !supportLists]--&gt;a.&lt;span style="font-variant-numeric: normal; font-variant-east-asian: normal; font-stretch: normal; line-height: normal;"&gt;&amp;nbsp;&amp;nbsp;&amp;nbsp;&amp;nbsp;&amp;nbsp;&amp;nbsp;
&lt;/span&gt;&lt;!--[endif]--&gt;Przedmiotem
sprzedaży jest sprzęt medyczny wycofany z eksploatacji po wieloletnim
użytkowaniu,&lt;o:p&gt;&lt;/o:p&gt;&lt;/p&gt;&lt;p class="MsoListParagraph" style="text-align: justify; margin: 0cm 0cm 0.0001pt 35.45pt; line-height: normal;"&gt;&lt;!--[if !supportLists]--&gt;b.&lt;span style="font-variant-numeric: normal; font-variant-east-asian: normal; font-stretch: normal; line-height: normal;"&gt;&amp;nbsp;&amp;nbsp;&amp;nbsp;&amp;nbsp;&amp;nbsp;
&lt;/span&gt;&lt;!--[endif]--&gt;Lista
sprzętu do sprzedaży, z określoną ceną wywoławczą zawarta jest w Załączniku nr
1,&lt;o:p&gt;&lt;/o:p&gt;&lt;/p&gt;&lt;p class="MsoListParagraph" style="text-align: justify; margin: 0cm 0cm 0.0001pt 35.45pt; line-height: normal;"&gt;&lt;!--[if !supportLists]--&gt;c.&lt;span style="font-variant-numeric: normal; font-variant-east-asian: normal; font-stretch: normal; line-height: normal;"&gt;&amp;nbsp;&amp;nbsp;&amp;nbsp;&amp;nbsp;&amp;nbsp;&amp;nbsp;
&lt;/span&gt;&lt;!--[endif]--&gt;Sprzedawca
nie bierze odpowiedzialności za jakość i stan techniczny sprzętu.&lt;o:p&gt;&lt;/o:p&gt;&lt;/p&gt;&lt;p class="MsoListParagraph" style="text-align: justify; margin: 0cm 0cm 0.0001pt 35.45pt; line-height: normal;"&gt;&amp;nbsp;&lt;/p&gt;&lt;p class="MsoListParagraph" style="text-align: justify; margin: 0cm 0cm 0.0001pt 18.15pt;"&gt;&lt;!--[if !supportLists]--&gt;&lt;strong&gt;&lt;span style="line-height: 115%;"&gt;2.&lt;span style="font-variant-numeric: normal; font-variant-east-asian: normal; font-stretch: normal; line-height: normal;"&gt;&amp;nbsp;&amp;nbsp;&amp;nbsp;&amp;nbsp;&amp;nbsp;
&lt;/span&gt;&lt;/span&gt;&lt;!--[endif]--&gt;&lt;/strong&gt;&lt;span style="line-height: 115%;"&gt;&lt;strong&gt;Warunki składania ofert –
uczestnictwo&lt;/strong&gt;&lt;o:p&gt;&lt;/o:p&gt;&lt;/span&gt;&lt;/p&gt;&lt;p class="MsoListParagraph" style="text-align: justify; margin: 0cm 0cm 0.0001pt 35.45pt; line-height: normal;"&gt;&lt;!--[if !supportLists]--&gt;a.&lt;span style="font-variant-numeric: normal; font-variant-east-asian: normal; font-stretch: normal; line-height: normal;"&gt;&amp;nbsp;&amp;nbsp;&amp;nbsp;&amp;nbsp;&amp;nbsp;&amp;nbsp;
&lt;/span&gt;&lt;!--[endif]--&gt;Do
przetargu mogą przystąpić osoby fizyczne, osobny prawne, jednostki
organizacyjne nieposiadające osobowości prawnej, którym ustawa przyznaje
zdolności prawne.&lt;o:p&gt;&lt;/o:p&gt;&lt;/p&gt;&lt;p class="MsoListParagraph" style="text-align: justify; margin: 0cm 0cm 0.0001pt 35.45pt; line-height: normal;"&gt;&lt;!--[if !supportLists]--&gt;b.&lt;span style="font-variant-numeric: normal; font-variant-east-asian: normal; font-stretch: normal; line-height: normal;"&gt;&amp;nbsp;&amp;nbsp;&amp;nbsp;&amp;nbsp;&amp;nbsp;
&lt;/span&gt;&lt;!--[endif]--&gt;Sprzedawca
nie wymaga wnoszenia wadium w niniejszym postępowaniu przetargowym.&lt;o:p&gt;&lt;/o:p&gt;&lt;/p&gt;&lt;p class="MsoListParagraph" style="text-align: justify; margin: 0cm 0cm 0.0001pt 35.45pt; line-height: normal;"&gt;&lt;!--[if !supportLists]--&gt;c.&lt;span style="font-variant-numeric: normal; font-variant-east-asian: normal; font-stretch: normal; line-height: normal;"&gt;&amp;nbsp;&amp;nbsp;&amp;nbsp;&amp;nbsp;&amp;nbsp;&amp;nbsp;
&lt;/span&gt;&lt;!--[endif]--&gt;Każdy
oferent może złożyć tylko jedną ofertę.&lt;o:p&gt;&lt;/o:p&gt;&lt;/p&gt;&lt;p class="MsoListParagraph" style="text-align: justify; margin: 0cm -14.15pt 0.0001pt 35.45pt; line-height: normal;"&gt;&lt;!--[if !supportLists]--&gt;d.&lt;span style="font-variant-numeric: normal; font-variant-east-asian: normal; font-stretch: normal; line-height: normal;"&gt;&amp;nbsp;&amp;nbsp;&amp;nbsp;&amp;nbsp;&amp;nbsp;
&lt;/span&gt;&lt;!--[endif]--&gt;Ofertę
składa się w formie pisemnej (koperta) lub elektronicznej (platforma zakupowa) na
załączonym Formularzu ofertowym – Załącznik nr 3.&lt;o:p&gt;&lt;/o:p&gt;&lt;/p&gt;&lt;p class="MsoListParagraph" style="text-align: justify; margin: 0cm 0cm 0.0001pt 35.45pt; line-height: normal;"&gt;&lt;!--[if !supportLists]--&gt;e.&lt;span style="font-variant-numeric: normal; font-variant-east-asian: normal; font-stretch: normal; line-height: normal;"&gt;&amp;nbsp;&amp;nbsp;&amp;nbsp;&amp;nbsp;&amp;nbsp;&amp;nbsp;
&lt;/span&gt;&lt;!--[endif]--&gt;W
ofercie należy podać cenę zakupu, która nie może być niższa niż cena
wywoławcza.&lt;o:p&gt;&lt;/o:p&gt;&lt;/p&gt;&lt;p class="MsoListParagraph" style="text-align: justify; margin: 0cm 0cm 0.0001pt 35.45pt; line-height: normal;"&gt;&lt;!--[if !supportLists]--&gt;f.&lt;span style="font-variant-numeric: normal; font-variant-east-asian: normal; font-stretch: normal; line-height: normal;"&gt;&amp;nbsp;&amp;nbsp;&amp;nbsp;&amp;nbsp;&amp;nbsp;&amp;nbsp;
&lt;/span&gt;&lt;!--[endif]--&gt;Warunki
przeprowadzenia przetargu określa Regulamin zawarty w Załączniku nr 2.&lt;o:p&gt;&lt;/o:p&gt;&lt;/p&gt;&lt;p class="MsoListParagraph" style="text-align: justify; margin: 0cm 0cm 0.0001pt 35.45pt; line-height: normal;"&gt;&lt;!--[if !supportLists]--&gt;g.&lt;span style="font-variant-numeric: normal; font-variant-east-asian: normal; font-stretch: normal; line-height: normal;"&gt;&amp;nbsp;&amp;nbsp;&amp;nbsp;&amp;nbsp;&amp;nbsp;
&lt;/span&gt;&lt;!--[endif]--&gt;Kupujący
ponosi wszystkie koszty związane z realizacją zakupu a to koszty załadunku i
transportu.&lt;o:p&gt;&lt;/o:p&gt;&lt;/p&gt;&lt;p class="MsoListParagraph" style="text-align: justify; margin: 0cm 0cm 0.0001pt 35.45pt; line-height: normal;"&gt;&lt;!--[if !supportLists]--&gt;h.&lt;span style="font-variant-numeric: normal; font-variant-east-asian: normal; font-stretch: normal; line-height: normal;"&gt;&amp;nbsp;&amp;nbsp;&amp;nbsp;&amp;nbsp;&amp;nbsp;
&lt;/span&gt;&lt;!--[endif]--&gt;Oferta
powinna zostać podpisana przez osoby uprawnione do reprezentacji Wykonawcy. W
przypadku podpisania oferty przez osobę/by nieuprawnione do reprezentacji
Wykonawcy na mocy odpisu z właściwego rejestru należy dołączyć do oferty
pełnomocnictwo do reprezentowania Wykonawcy w postępowaniu w formie oryginału
lub kopii poświadczonej przez wykonawcę ważne w dniu składania ofert. &lt;o:p&gt;&lt;/o:p&gt;&lt;/p&gt;&lt;p class="MsoListParagraph" style="text-align: justify; margin: 0cm 0cm 0.0001pt 35.45pt; line-height: normal;"&gt;&lt;!--[if !supportLists]--&gt;i.&lt;span style="font-variant-numeric: normal; font-variant-east-asian: normal; font-stretch: normal; line-height: normal;"&gt;&amp;nbsp;&amp;nbsp;&amp;nbsp;&amp;nbsp;&amp;nbsp;&amp;nbsp;&amp;nbsp;
&lt;/span&gt;&lt;!--[endif]--&gt;Oferta
będzie sporządzona na piśmie w języku polskim, a zapis powinien zapewniać pełną
jej czytelność.&lt;o:p&gt;&lt;/o:p&gt;&lt;/p&gt;&lt;p class="MsoListParagraph" style="text-align: justify; margin: 0cm 0cm 0.0001pt 35.45pt; line-height: normal;"&gt;&lt;!--[if !supportLists]--&gt;j.&lt;span style="font-variant-numeric: normal; font-variant-east-asian: normal; font-stretch: normal; line-height: normal;"&gt;&amp;nbsp;&amp;nbsp;&amp;nbsp;&amp;nbsp;&amp;nbsp;&amp;nbsp;&amp;nbsp;
&lt;/span&gt;&lt;!--[endif]--&gt;Oferta
powinna zostać opatrzona pieczątką firmową, posiadać datę sporządzenia.&lt;o:p&gt;&lt;/o:p&gt;&lt;/p&gt;&lt;p class="MsoListParagraph" style="text-align: justify; margin: 0cm 0cm 0.0001pt 35.45pt; line-height: normal;"&gt;&amp;nbsp;&lt;/p&gt;&lt;p class="MsoListParagraph" style="text-align: justify; margin: 0cm 0cm 0.0001pt 18.15pt;"&gt;&lt;!--[if !supportLists]--&gt;&lt;span style="line-height: 115%;"&gt;3.&lt;span style="font-variant-numeric: normal; font-variant-east-asian: normal; font-stretch: normal; line-height: normal;"&gt;&amp;nbsp;&amp;nbsp;&amp;nbsp;&amp;nbsp;&amp;nbsp;
&lt;/span&gt;&lt;/span&gt;&lt;!--[endif]--&gt;&lt;span style="line-height: 115%;"&gt;Informacje&amp;nbsp; - &amp;nbsp;kontakt&lt;o:p&gt;&lt;/o:p&gt;&lt;/span&gt;&lt;/p&gt;&lt;p dir="ltr" style="line-height:1.38;margin-top:0pt;margin-bottom:0pt;"&gt;
&lt;/p&gt;&lt;p class="MsoListParagraph" style="text-align: justify; margin: 0cm 0cm 0.0001pt 35.45pt; line-height: normal;"&gt;&lt;!--[if !supportLists]--&gt;a.&lt;span style="font-variant-numeric: normal; font-variant-east-asian: normal; font-stretch: normal; line-height: normal;"&gt;&amp;nbsp;&amp;nbsp;&amp;nbsp;&amp;nbsp;&amp;nbsp;&amp;nbsp;
&lt;/span&gt;&lt;!--[endif]--&gt;Informację
na temat sprzętu medycznego oraz uzgodnienie terminu wizyty w celu oglądania
sprzętu, może udzielić Krzysztof Szymczak, w dni robocze w godzinach od 11.00
do 14.00 pod numerem telefonu 71 3270566 lub e-mail:&amp;nbsp;&amp;nbsp; &lt;a href="mailto:krzysztof.szymczak@wssk.wroc.pl"&gt;krzysztof.szymczak@wssk.wroc.pl&lt;/a&gt; ,&lt;font face="Times New Roman, serif"&gt;&lt;span style="font-size: 12pt;"&gt;&lt;o:p&gt;&lt;/o:p&gt;&lt;/span&gt;&lt;/font&gt;&lt;/p&gt;&lt;p dir="ltr" style="line-height:1.38;margin-top:0pt;margin-bottom:0pt;"&gt;&lt;u&gt;&lt;br&gt;&lt;/u&gt;&lt;/p&gt;&lt;p&gt;&lt;strong&gt;&lt;u&gt;UWAGA: W niemniejszej wyprzedaży podane Ceny wywoławcze są cenami brutto przy uwzględnieniu stawki VAT na poziomie "zw". Kupujący w swojej ofercie winien utrzymać tożsamą stawkę VAT tj. "zw".&lt;/u&gt;&lt;/strong&gt;&lt;br&gt;&lt;/p&gt;&lt;br&gt;&lt;p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propozycji zakupu poprzez poniższy formularz elektroniczny lub w przypadku składania ofert/y w formie papierowej z wykorzystaniem załączonego formularza ofertowego - Załącznik nr 3.&lt;/span&gt;&lt;/p&gt;&lt;br&gt;&lt;p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 przez Sprzedającego.
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32 70 566&lt;/span&gt;&lt;/p&gt;&lt;p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</si>
</sst>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7335482986478e8722fb4530fbf9de.docx" TargetMode="External"/><Relationship Id="rId_hyperlink_2" Type="http://schemas.openxmlformats.org/officeDocument/2006/relationships/hyperlink" Target="https://platformazakupowa.pl/file/get_new/8e1726d1e7b42fde9b23fc236853ff6b.doc" TargetMode="External"/><Relationship Id="rId_hyperlink_3" Type="http://schemas.openxmlformats.org/officeDocument/2006/relationships/hyperlink" Target="https://platformazakupowa.pl/file/get_new/bb3dcdd5cc30b492ce8db18cc0a283e6.docx" TargetMode="External"/><Relationship Id="rId_hyperlink_4" Type="http://schemas.openxmlformats.org/officeDocument/2006/relationships/hyperlink" Target="https://platformazakupowa.pl/file/get_new/5d4ac2620a763f4f8348e7afcdf31641.docx" TargetMode="External"/><Relationship Id="rId_hyperlink_5" Type="http://schemas.openxmlformats.org/officeDocument/2006/relationships/hyperlink" Target="https://platformazakupowa.pl/file/get_new/098c1b9e54515a71ac45b8c5ec498574.docx" TargetMode="External"/><Relationship Id="rId_hyperlink_6" Type="http://schemas.openxmlformats.org/officeDocument/2006/relationships/hyperlink" Target="https://platformazakupowa.pl/file/get_new/02aec2dbe9179e35b6dbe47c38a6e1ec.pdf" TargetMode="External"/><Relationship Id="rId_hyperlink_7" Type="http://schemas.openxmlformats.org/officeDocument/2006/relationships/hyperlink" Target="https://platformazakupowa.pl/file/get_new/3131a408fa84a5369b01217d1d068460.docx" TargetMode="External"/><Relationship Id="rId_hyperlink_8" Type="http://schemas.openxmlformats.org/officeDocument/2006/relationships/hyperlink" Target="https://platformazakupowa.pl/file/get_new/a62e4c14a62e2c6285af0f1c0a082bc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605885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2006024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2006025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2006026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2008044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1193456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1193484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1193485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1193486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1193487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1193489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1193490</v>
      </c>
      <c r="C19" s="6" t="s">
        <v>37</v>
      </c>
      <c r="D19" s="6" t="s">
        <v>39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F20" s="6" t="s">
        <v>40</v>
      </c>
      <c r="G20">
        <f>SUMPRODUCT(E13:E19, G13:G19)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605885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605885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605885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605885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605885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605885</v>
      </c>
      <c r="C29" s="1" t="s">
        <v>44</v>
      </c>
      <c r="D29" s="16" t="s">
        <v>50</v>
      </c>
      <c r="E29" s="16"/>
    </row>
    <row r="30" spans="1:27">
      <c r="A30" s="1">
        <v>7</v>
      </c>
      <c r="B30" s="1">
        <v>605885</v>
      </c>
      <c r="C30" s="1" t="s">
        <v>44</v>
      </c>
      <c r="D30" s="16" t="s">
        <v>51</v>
      </c>
      <c r="E30" s="16"/>
    </row>
    <row r="31" spans="1:27">
      <c r="A31" s="1">
        <v>8</v>
      </c>
      <c r="B31" s="1">
        <v>605885</v>
      </c>
      <c r="C31" s="1" t="s">
        <v>44</v>
      </c>
      <c r="D31" s="16" t="s">
        <v>52</v>
      </c>
      <c r="E31" s="16"/>
    </row>
    <row r="35" spans="1:27">
      <c r="A35" s="3" t="s">
        <v>44</v>
      </c>
      <c r="B35" s="8"/>
      <c r="C35" s="8"/>
      <c r="D35" s="8"/>
      <c r="E35" s="18"/>
      <c r="F35" s="15"/>
    </row>
    <row r="36" spans="1:27">
      <c r="A36" s="10" t="s">
        <v>53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2026-02-17T21:53:15+01:00</dcterms:created>
  <dcterms:modified xsi:type="dcterms:W3CDTF">2026-02-17T21:53:15+01:00</dcterms:modified>
  <dc:title>Untitled Spreadsheet</dc:title>
  <dc:description/>
  <dc:subject/>
  <cp:keywords/>
  <cp:category/>
</cp:coreProperties>
</file>