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<sst xmlns="http://schemas.openxmlformats.org/spreadsheetml/2006/main" uniqueCount="47">
  <si>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</si>
  <si>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</si>
  <si>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</si>
  <si>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Wykonanie okresowych przeglądów technicznych budynków, budowli i instalacji w Nadleśnictwie Myślenice” podzielonych na osiem niezależnych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</si>
  <si>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</si>
  <si>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</si>
  <si>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</si>
  <si>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</si>
  <si>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</si>
  <si>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</si>
  <si>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</si>
  <si>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</si>
  <si>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</si>
  <si>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</si>
  <si>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</si>
  <si>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</si>
  <si>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Część I – przegląd kominiarski roczny + usługa czyszczenia kominów</t>
  </si>
  <si>
    <t>przegląd kominiarski roczny + usługa czyszczenia kominów</t>
  </si>
  <si>
    <t>szt.</t>
  </si>
  <si>
    <t>23%</t>
  </si>
  <si>
    <t>PLN</t>
  </si>
  <si>
    <t xml:space="preserve">2.	Część II – przegląd okresowy (roczny) obiektów mostowych 	</t>
  </si>
  <si>
    <t xml:space="preserve">przegląd okresowy (roczny) obiektów mostowych 	</t>
  </si>
  <si>
    <t>3.	Część III – przegląd okresowy (roczny lub pięcioletni) dróg i obiektów drogowych</t>
  </si>
  <si>
    <t>przegląd okresowy (roczny lub pięcioletni) dróg i obiektów drogowych</t>
  </si>
  <si>
    <t>4.	Część IV – przegląd okresowy ( roczny) obiektów hydrotechnicznych –stawy, zbiorniki wodne</t>
  </si>
  <si>
    <t>przegląd okresowy ( roczny) obiektów hydrotechnicznych –stawy, zbiorniki wodne</t>
  </si>
  <si>
    <t>5.	Część V – przegląd okresowy instalacji gazowej oraz sprawdzenie szczelności instalacji i urządzeń gazowych w budynkach</t>
  </si>
  <si>
    <t>przegląd okresowy instalacji gazowej oraz sprawdzenie szczelności instalacji i urządzeń gazowych w budynkach</t>
  </si>
  <si>
    <t>6.	Część VI – przegląd okresowy (roczny lub pięcioletni) obiektów hydrotechnicznych/drogowych - kaszyce, zabudowa potoku, brodoprzejazdy</t>
  </si>
  <si>
    <t>przegląd okresowy (roczny lub pięcioletni) obiektów hydrotechnicznych/drogowych - kaszyce, zabudowa potoku, brodoprzejazdy</t>
  </si>
  <si>
    <t>7.	Część VII – przegląd okresowy (roczny lub pięcioletni) budynków administracyjnych i mieszkalnych jednorodzinnych</t>
  </si>
  <si>
    <t>przegląd okresowy (roczny lub pięcioletni) budynków administracyjnych i mieszkalnych jednorodzinnych</t>
  </si>
  <si>
    <t>8.	Część VIII – przegląd okresowy klimatyzacji  + serwis</t>
  </si>
  <si>
    <t>przegląd okresowy klimatyzacji  + serwis</t>
  </si>
  <si>
    <t>Razem:</t>
  </si>
  <si>
    <t>Załączniki do postępowania</t>
  </si>
  <si>
    <t>Źródło</t>
  </si>
  <si>
    <t>Nazwa załącznika</t>
  </si>
  <si>
    <t>Warunki postępowania</t>
  </si>
  <si>
    <t>zał nr 6 - Wykaz budynków i budowli z opisem 2022.pdf</t>
  </si>
  <si>
    <t>Zał. nr 4 - wzory protokołów.zip</t>
  </si>
  <si>
    <t>Zał. nr 5 - WZORY UMÓW na czesci i-VIII.zip</t>
  </si>
  <si>
    <t>Zał nr 1 do Ogłoszenia zn. SA.270.2.16.2022 - SPECYFIKACJA.pdf</t>
  </si>
  <si>
    <t>zał. nr 2  do SPECYFIKACJI - oświadczenie.doc</t>
  </si>
  <si>
    <t>ZAŁ nr 3 Kosztorys ofertowy 2022.xls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</si>
  <si>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Zamawiającego.&lt;/span&gt;&lt;/p&gt;&lt;p&gt;&lt;strong&gt;Opis zamówienia został zawarty w zał nr 1 do ogłoszenia tj. specyfikacji.&lt;/strong&gt;&lt;/p&gt;&lt;p&gt;&lt;strong&gt;Ofertę należy przygotować wypełniając formularz zawarty na platformie zakupowej. Konieczne są załączniki nr 2 - oświadczenie oraz załącznik nr 3 - kosztorys ofertowy.&lt;br&gt;&lt;/strong&gt;&lt;/p&gt;&lt;p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883-381-473 (Piotr Płoskonka)&amp;nbsp;&amp;nbsp;&lt;/span&gt;&lt;/p&gt;&lt;p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</si>
</sst>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0df375473cfe34dd988a231d4aad5e7.pdf" TargetMode="External"/><Relationship Id="rId_hyperlink_2" Type="http://schemas.openxmlformats.org/officeDocument/2006/relationships/hyperlink" Target="https://platformazakupowa.pl/file/get_new/a1ca5c6b084e406002160a712d26ebe8.zip" TargetMode="External"/><Relationship Id="rId_hyperlink_3" Type="http://schemas.openxmlformats.org/officeDocument/2006/relationships/hyperlink" Target="https://platformazakupowa.pl/file/get_new/d98f7b22e450d9792f97026ae5608d79.zip" TargetMode="External"/><Relationship Id="rId_hyperlink_4" Type="http://schemas.openxmlformats.org/officeDocument/2006/relationships/hyperlink" Target="https://platformazakupowa.pl/file/get_new/727752cc391a28224effa917bd18127a.pdf" TargetMode="External"/><Relationship Id="rId_hyperlink_5" Type="http://schemas.openxmlformats.org/officeDocument/2006/relationships/hyperlink" Target="https://platformazakupowa.pl/file/get_new/619d145539bacdfb93d9784f113de736.doc" TargetMode="External"/><Relationship Id="rId_hyperlink_6" Type="http://schemas.openxmlformats.org/officeDocument/2006/relationships/hyperlink" Target="https://platformazakupowa.pl/file/get_new/c79048fb04258bacf05a2a7d36b63b0a.xls" TargetMode="External"/><Relationship Id="rId_hyperlink_7" Type="http://schemas.openxmlformats.org/officeDocument/2006/relationships/hyperlink" Target="https://platformazakupowa.pl/file/get_new/eca844deccaca52cb320d1c1442e2beb.xls" TargetMode="External"/><Relationship Id="rId_hyperlink_8" Type="http://schemas.openxmlformats.org/officeDocument/2006/relationships/hyperlink" Target="https://platformazakupowa.pl/file/get_new/14b7848025d878808ca2288a96f5dd51.xls" TargetMode="External"/><Relationship Id="rId_hyperlink_9" Type="http://schemas.openxmlformats.org/officeDocument/2006/relationships/hyperlink" Target="https://platformazakupowa.pl/file/get_new/27b52f3b42c86af397bf5ea6ed176486.xls" TargetMode="External"/><Relationship Id="rId_hyperlink_10" Type="http://schemas.openxmlformats.org/officeDocument/2006/relationships/hyperlink" Target="https://platformazakupowa.pl/file/get_new/bb3772f488a3a45aa62a4c10045047f4.xls" TargetMode="External"/><Relationship Id="rId_hyperlink_11" Type="http://schemas.openxmlformats.org/officeDocument/2006/relationships/hyperlink" Target="https://platformazakupowa.pl/file/get_new/eb183fa1da8f3946e8d7d439a262ab3a.xls" TargetMode="External"/><Relationship Id="rId_hyperlink_12" Type="http://schemas.openxmlformats.org/officeDocument/2006/relationships/hyperlink" Target="https://platformazakupowa.pl/file/get_new/0de335948f7e044ab1a99f0640638a10.xls" TargetMode="External"/><Relationship Id="rId_hyperlink_13" Type="http://schemas.openxmlformats.org/officeDocument/2006/relationships/hyperlink" Target="https://platformazakupowa.pl/file/get_new/0f2ef82a35aa71717c458a337685395a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605513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1192884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1192886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1192887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1192888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1192889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1192890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1192891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1192892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35</v>
      </c>
      <c r="G17">
        <f>SUMPRODUCT(E9:E16, G9:G16)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605513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605513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605513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605513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605513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1192884</v>
      </c>
      <c r="C26" s="1" t="s">
        <v>16</v>
      </c>
      <c r="D26" s="16" t="s">
        <v>45</v>
      </c>
      <c r="E26" s="16"/>
    </row>
    <row r="27" spans="1:27">
      <c r="A27" s="1">
        <v>7</v>
      </c>
      <c r="B27" s="1">
        <v>1192886</v>
      </c>
      <c r="C27" s="1" t="s">
        <v>21</v>
      </c>
      <c r="D27" s="16" t="s">
        <v>45</v>
      </c>
      <c r="E27" s="16"/>
    </row>
    <row r="28" spans="1:27">
      <c r="A28" s="1">
        <v>8</v>
      </c>
      <c r="B28" s="1">
        <v>1192887</v>
      </c>
      <c r="C28" s="1" t="s">
        <v>23</v>
      </c>
      <c r="D28" s="16" t="s">
        <v>45</v>
      </c>
      <c r="E28" s="16"/>
    </row>
    <row r="29" spans="1:27">
      <c r="A29" s="1">
        <v>9</v>
      </c>
      <c r="B29" s="1">
        <v>1192888</v>
      </c>
      <c r="C29" s="1" t="s">
        <v>25</v>
      </c>
      <c r="D29" s="16" t="s">
        <v>45</v>
      </c>
      <c r="E29" s="16"/>
    </row>
    <row r="30" spans="1:27">
      <c r="A30" s="1">
        <v>10</v>
      </c>
      <c r="B30" s="1">
        <v>1192889</v>
      </c>
      <c r="C30" s="1" t="s">
        <v>27</v>
      </c>
      <c r="D30" s="16" t="s">
        <v>45</v>
      </c>
      <c r="E30" s="16"/>
    </row>
    <row r="31" spans="1:27">
      <c r="A31" s="1">
        <v>11</v>
      </c>
      <c r="B31" s="1">
        <v>1192890</v>
      </c>
      <c r="C31" s="1" t="s">
        <v>29</v>
      </c>
      <c r="D31" s="16" t="s">
        <v>45</v>
      </c>
      <c r="E31" s="16"/>
    </row>
    <row r="32" spans="1:27">
      <c r="A32" s="1">
        <v>12</v>
      </c>
      <c r="B32" s="1">
        <v>1192891</v>
      </c>
      <c r="C32" s="1" t="s">
        <v>31</v>
      </c>
      <c r="D32" s="16" t="s">
        <v>45</v>
      </c>
      <c r="E32" s="16"/>
    </row>
    <row r="33" spans="1:27">
      <c r="A33" s="1">
        <v>13</v>
      </c>
      <c r="B33" s="1">
        <v>1192892</v>
      </c>
      <c r="C33" s="1" t="s">
        <v>33</v>
      </c>
      <c r="D33" s="16" t="s">
        <v>45</v>
      </c>
      <c r="E33" s="16"/>
    </row>
    <row r="37" spans="1:27">
      <c r="A37" s="3" t="s">
        <v>39</v>
      </c>
      <c r="B37" s="8"/>
      <c r="C37" s="8"/>
      <c r="D37" s="8"/>
      <c r="E37" s="18"/>
      <c r="F37" s="15"/>
    </row>
    <row r="38" spans="1:27">
      <c r="A38" s="10" t="s">
        <v>46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2024-05-21T07:05:00+02:00</dcterms:created>
  <dcterms:modified xsi:type="dcterms:W3CDTF">2024-05-21T07:05:00+02:00</dcterms:modified>
  <dc:title>Untitled Spreadsheet</dc:title>
  <dc:description/>
  <dc:subject/>
  <cp:keywords/>
  <cp:category/>
</cp:coreProperties>
</file>