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<sst xmlns="http://schemas.openxmlformats.org/spreadsheetml/2006/main" uniqueCount="38">
  <si>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</si>
  <si>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</si>
  <si>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</si>
  <si>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TABLICE URZĘDOWE, GODŁO RP oraz TABLICZKA ADRESOWA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</si>
  <si>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</si>
  <si>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</si>
  <si>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</si>
  <si>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</si>
  <si>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</si>
  <si>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</si>
  <si>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</si>
  <si>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</si>
  <si>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</si>
  <si>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</si>
  <si>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</si>
  <si>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</si>
  <si>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Godło państwowe</t>
  </si>
  <si>
    <t>Godło Polski 
wymiar:40x50
 emaliowane</t>
  </si>
  <si>
    <t>szt.</t>
  </si>
  <si>
    <t>23%</t>
  </si>
  <si>
    <t>PLN</t>
  </si>
  <si>
    <t>Tablica urzędowa emaliowana. "ODDZIAŁ PREWENCJI POLICJI W WARSZAWIE"</t>
  </si>
  <si>
    <t>Kolor tła: Czerwony
Kolor liter: Biały
Na krawędzi tabliczki: Biała ramka.
Materiał:Metal.
Wypukła.
Wymiar:90X30 cm</t>
  </si>
  <si>
    <t>Tabliczka adresowa emaliowana.</t>
  </si>
  <si>
    <t>Wymiar: 450x450 mm
Kolor tła: Niebieski
Kolor Liter: Biały
Kolor pola miejscowości: Czerwony
ul. JAGIELLOŃSKA
26B
LEGIONOWO</t>
  </si>
  <si>
    <t>Znak B-2 Zakaz wjazdu</t>
  </si>
  <si>
    <t>Materiał: Ocynkowana blacha stalowa.
Znak drogowy o wymiarze
Rodzaj folii: odblaskowa II generacji.
Wymiar: d-600 [mm]
Dodatek: Komplet uchwytów.
*Zgodna z Rozporządzenie w sprawie znaków i sygnałów drogowych (Dz. U. z 2002 r. Nr 170, poz. 1393)
*Wszystkie materiały użyte do produkcji znaku posiadają atesty i certyfikaty zgodnie z wymaganiami normy PN-EN 12899-1</t>
  </si>
  <si>
    <t>Tablica urzędowa emaliowana. "SALA REKREACJI RUCHOWEJ"</t>
  </si>
  <si>
    <t>Razem:</t>
  </si>
  <si>
    <t>Załączniki do postępowania</t>
  </si>
  <si>
    <t>Źródło</t>
  </si>
  <si>
    <t>Nazwa załącznika</t>
  </si>
  <si>
    <t>godlo.jpg</t>
  </si>
  <si>
    <t>tablica .jpg</t>
  </si>
  <si>
    <t>adres.jpg</t>
  </si>
  <si>
    <t>b-2.png</t>
  </si>
  <si>
    <t>Warunki postępowania</t>
  </si>
  <si>
    <t>Faktura VAT musi zawierać cenę jednostkową brutto asortymentu.
Termin dostawy: 5 dni roboczych, od dnia ogłoszenia wyboru
Miejsce dostawy: Karolkowa 46; 01-203 Warszawa
Koszt transportu po stronie wykonawcy.
Kryterium oceny: Najniższa cena - 100%
Termin płatności/forma płatności: przelew 30 dni
Wykonawca gwarantuje ze zaoferowany produkt jest fabrycznie nowy, wolny od wad.
Złożenie oferty jest równoznaczne z akceptacją ogólnych warunków.
Złożona oferta ma ważność 30 dni od daty zakończenia zapytania.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</si>
</sst>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455c77cef6818e5fabe1485839eece.jpg" TargetMode="External"/><Relationship Id="rId_hyperlink_2" Type="http://schemas.openxmlformats.org/officeDocument/2006/relationships/hyperlink" Target="https://platformazakupowa.pl/file/get_new/1a2181087d061a4b97a2620ba2f1be9c.jpg" TargetMode="External"/><Relationship Id="rId_hyperlink_3" Type="http://schemas.openxmlformats.org/officeDocument/2006/relationships/hyperlink" Target="https://platformazakupowa.pl/file/get_new/ea62d6d3691329ee02d55c1fd01df1e6.jpg" TargetMode="External"/><Relationship Id="rId_hyperlink_4" Type="http://schemas.openxmlformats.org/officeDocument/2006/relationships/hyperlink" Target="https://platformazakupowa.pl/file/get_new/1e7888c1f5887243d6b619ace16d0fda.png" TargetMode="External"/><Relationship Id="rId_hyperlink_5" Type="http://schemas.openxmlformats.org/officeDocument/2006/relationships/hyperlink" Target="https://platformazakupowa.pl/file/get_new/7e28bae70ff8951d9105162732c11b2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60323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163854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163880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163898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164235</v>
      </c>
      <c r="C12" s="6" t="s">
        <v>25</v>
      </c>
      <c r="D12" s="6" t="s">
        <v>26</v>
      </c>
      <c r="E12" s="6">
        <v>2.0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164239</v>
      </c>
      <c r="C13" s="6" t="s">
        <v>27</v>
      </c>
      <c r="D13" s="6" t="s">
        <v>22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F14" s="6" t="s">
        <v>28</v>
      </c>
      <c r="G14">
        <f>SUMPRODUCT(E9:E13, G9:G13)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163854</v>
      </c>
      <c r="C18" s="1" t="s">
        <v>16</v>
      </c>
      <c r="D18" s="16" t="s">
        <v>32</v>
      </c>
      <c r="E18" s="16"/>
    </row>
    <row r="19" spans="1:27">
      <c r="A19" s="1">
        <v>2</v>
      </c>
      <c r="B19" s="1">
        <v>163880</v>
      </c>
      <c r="C19" s="1" t="s">
        <v>21</v>
      </c>
      <c r="D19" s="16" t="s">
        <v>33</v>
      </c>
      <c r="E19" s="16"/>
    </row>
    <row r="20" spans="1:27">
      <c r="A20" s="1">
        <v>3</v>
      </c>
      <c r="B20" s="1">
        <v>163898</v>
      </c>
      <c r="C20" s="1" t="s">
        <v>23</v>
      </c>
      <c r="D20" s="16" t="s">
        <v>34</v>
      </c>
      <c r="E20" s="16"/>
    </row>
    <row r="21" spans="1:27">
      <c r="A21" s="1">
        <v>4</v>
      </c>
      <c r="B21" s="1">
        <v>164235</v>
      </c>
      <c r="C21" s="1" t="s">
        <v>25</v>
      </c>
      <c r="D21" s="16" t="s">
        <v>35</v>
      </c>
      <c r="E21" s="16"/>
    </row>
    <row r="22" spans="1:27">
      <c r="A22" s="1">
        <v>5</v>
      </c>
      <c r="B22" s="1">
        <v>164239</v>
      </c>
      <c r="C22" s="1" t="s">
        <v>27</v>
      </c>
      <c r="D22" s="16" t="s">
        <v>33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2026-03-03T11:49:32+01:00</dcterms:created>
  <dcterms:modified xsi:type="dcterms:W3CDTF">2026-03-03T11:49:32+01:00</dcterms:modified>
  <dc:title>Untitled Spreadsheet</dc:title>
  <dc:description/>
  <dc:subject/>
  <cp:keywords/>
  <cp:category/>
</cp:coreProperties>
</file>