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<sst xmlns="http://schemas.openxmlformats.org/spreadsheetml/2006/main" uniqueCount="49">
  <si>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</si>
  <si>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</si>
  <si>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</si>
  <si>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Usługa przeprowadzenia wzorcowania, kalibracji i konserwacji sprzętu laboratoryjnego - OBSMPS Laboratorium Rejonowe w Dębogórzu z podziałem na 10 (dziesięć) części</t>
  </si>
  <si>
    <t>Komentarz do całej oferty:</t>
  </si>
  <si>
    <t>LP</t>
  </si>
  <si>
    <t>Kryterium</t>
  </si>
  <si>
    <t>Opis</t>
  </si>
  <si>
    <t>Twoja propozycja/komentarz</t>
  </si>
  <si>
    <t>Kalkulacja ceny oferty za przedmiot zamówienia</t>
  </si>
  <si>
    <t>Proszę wypełnić szczegółową kalkulację i załączyć do oferty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</si>
  <si>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</si>
  <si>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</si>
  <si>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</si>
  <si>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</si>
  <si>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</si>
  <si>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</si>
  <si>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</si>
  <si>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Wzorcowanie aparatów specjalistycznych (należy wpisać cenę za wszystkie pozycje 1-10 kalkulacji ceny oferty cz. I - zał. nr 1 do zaproszenia)</t>
  </si>
  <si>
    <t>zgodnie z opisem przedmiotu zamówienia zawartym w zał. nr 2 do zaproszenia. Wykonawca musi wypełnić i załączyć  kalkulację ceny ofertowej - zał. 1 do zaproszenia (cz. I - poz. 1-10)</t>
  </si>
  <si>
    <t>usługa</t>
  </si>
  <si>
    <t>23%</t>
  </si>
  <si>
    <t>PLN</t>
  </si>
  <si>
    <t xml:space="preserve">Część II – Wzorcowanie aparatu do oznaczania blokady zimnego filtra Model: OptiFPP, Wytwórca: ISL,  nr 1239 / A-080 (należy wpisać cenę za wszystkie pozycje 1-1 kalkulacji ceny oferty cz. II - zał. nr 1 do zaproszenia) </t>
  </si>
  <si>
    <t>zgodnie z opisem przedmiotu zamówienia zawartym w zał. nr 2 do zaproszenia. Wykonawca musi wypełnić i załączyć  kalkulację ceny ofertowej - zał. 1 do zaproszenia (cz. II - poz. 1-1)</t>
  </si>
  <si>
    <t>Część III - Wzorcowanie aparatu do oznaczania blokady zimnego filtra Model: AirStar Cold Black, Wytwórca: ORBIS, nr 920000-441 (należy wpisać cenę za wszystkie pozycje 1-1 kalkulacji ceny oferty cz. III - zał. nr 1 do zaproszenia)</t>
  </si>
  <si>
    <t>zgodnie z opisem przedmiotu zamówienia zawartym w zał. nr 2 do zaproszenia. Wykonawca musi wypełnić i załączyć  kalkulację ceny ofertowej - zał. 1 do zaproszenia (cz. III - poz. 1-1)</t>
  </si>
  <si>
    <t>Część IV - Wzorcowanie Termohigrometrów (należy wpisać cenę  za wszystkie pozycje 1-2 kalkulacji ceny oferty cz. IV - zał. nr 1 do zaproszenia)</t>
  </si>
  <si>
    <t>zgodnie z opisem przedmiotu zamówienia zawartym w zał. nr 2 do zaproszenia. Wykonawca musi wypełnić i załączyć  kalkulację ceny ofertowej - zał. 1 do zaproszenia (cz. IV- poz. 1-2)</t>
  </si>
  <si>
    <t>Część V - Kalibracja licznika cząstek Aparatu typ PAMAS i przetwornika ciśnienia w aparacie    typ ERAVAP/ERALYSTICS (należy wpisać cenę za wszystkie pozycje 1-2 kalkulacji ceny oferty cz. V - zał. nr 1 do zaproszenia)</t>
  </si>
  <si>
    <t>zgodnie z opisem przedmiotu zamówienia zawartym w zał. nr 2 do zaproszenia. Wykonawca musi wypełnić i załączyć  kalkulację ceny ofertowej - zał. 1 do zaproszenia (cz. V - poz. 1-2)</t>
  </si>
  <si>
    <t>Część VI - Wzorcowanie Wzorców Masy (należy wpisać cenę za wszystkie pozycje 1-2 kalkulacji ceny oferty cz. VI - zał. nr 1 do zaproszenia)</t>
  </si>
  <si>
    <t>zgodnie z opisem przedmiotu zamówienia zawartym w zał. nr 2 do zaproszenia. Wykonawca musi wypełnić i załączyć  kalkulację ceny ofertowej - zał. 1 do zaproszenia (cz. VI - poz. 1-2)</t>
  </si>
  <si>
    <t>Część VII - Czyszczenie, konserwacja i wzorcowanie wag laboratoryjnych analitycznych (należy wpisać cenę za wszystkie pozycje 1-6 kalkulacji ceny oferty cz. VII - zał. nr 1 do zaproszenia)</t>
  </si>
  <si>
    <t>zgodnie z opisem przedmiotu zamówienia zawartym w zał. nr 2 do zaproszenia. Wykonawca musi wypełnić i załączyć  kalkulację ceny ofertowej - zał. 1 do zaproszenia (cz. VII - poz. 1-6)</t>
  </si>
  <si>
    <t>Część VIII - Wzorcowanie Rotametrów (należy wpisać cenę za wszystkie pozycje 1-2 kalkulacji ceny oferty cz. VIII - zał. nr 1 do zaproszenia)</t>
  </si>
  <si>
    <t>zgodnie z opisem przedmiotu zamówienia zawartym w zał. nr 2 do zaproszenia. Wykonawca musi wypełnić i załączyć  kalkulację ceny ofertowej - zał. 1 do zaproszenia (cz. VIII - poz. 1-2)</t>
  </si>
  <si>
    <t>Część IX - Wzorcowanie termometrów (należy wpisać cenę  za wszystkie pozycje 1-13 kalkulacji ceny oferty cz. IX - zał. nr 1 do zaproszenia)</t>
  </si>
  <si>
    <t>zgodnie z opisem przedmiotu zamówienia zawartym w zał. nr 2 do zaproszenia. Wykonawca musi wypełnić i załączyć  kalkulację ceny ofertowej - zał. 1 do zaproszenia (cz. IX - poz. 1-13)</t>
  </si>
  <si>
    <t>Część X - Wzorcowanie ciśnieniomierza (manometru) (należy wpisać cenę za wszystkie pozycje 1-1 kalkulacji ceny oferty cz. X - zał. nr 1 do zaproszenia)</t>
  </si>
  <si>
    <t>zgodnie z opisem przedmiotu zamówienia zawartym w zał. nr 2 do zaproszenia. Wykonawca musi wypełnić i załączyć  kalkulację ceny ofertowej - zał. 1 do zaproszenia (cz. X - poz. 1-1)</t>
  </si>
  <si>
    <t>Razem:</t>
  </si>
  <si>
    <t>Załączniki do postępowania</t>
  </si>
  <si>
    <t>Źródło</t>
  </si>
  <si>
    <t>Nazwa załącznika</t>
  </si>
  <si>
    <t>Warunki postępowania</t>
  </si>
  <si>
    <t>zaproszenie 7 P MPS 2022.zip</t>
  </si>
  <si>
    <t>zał. nr 1 do zaproszenia - kalkulacja ceny.docx</t>
  </si>
  <si>
    <t>&lt;p&gt;&lt;span id="docs-internal-guid-039d93c1-7fff-c6ca-8953-6f12cee6c1da"&gt;&lt;/span&gt;&lt;/p&gt;&lt;p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black;"&gt;ZAMÓWIENIE PONIŻEJ 130&amp;nbsp;000 zł (art. 2 ust. 1 pkt. 1) ustawy Pzp)&lt;/span&gt;&lt;/span&gt;&lt;span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black;"&gt;UWAGA!&lt;/span&gt;&lt;/span&gt;&lt;span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części)&amp;nbsp;&lt;/span&gt;&lt;/span&gt;&lt;span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black;"&gt;&amp;nbsp;&lt;/span&gt;&lt;/span&gt;&lt;span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black;"&gt;Szanowni Państwo,&lt;/span&gt;&lt;/span&gt;&lt;span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black;"&gt;&lt;br&gt;informujemy o postępowaniu prowadzonym przez Zamawiającego w trybie zgodnym z regulaminem wewnętrznym organizacji.&lt;/span&gt;&lt;span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black;"&gt;Zapraszamy do złożenia ofert poprzez poniższy formularz elektroniczny - zgodnie z Zaproszeniem do składania ofert, które zostało załączone do niniejszego ogłoszenia.&lt;/span&gt;&lt;span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black;"&gt;&lt;br&gt;&lt;span style="font-weight: 700;"&gt;W przypadku pytań&amp;nbsp;merytorycznych&lt;/span&gt;, proszę o kontakt poprzez przycisk "&lt;span style="font-weight: 700;"&gt;Wyślij wiadomość do zamawiającego&lt;/span&gt;".&lt;/span&gt;&lt;span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black;"&gt;&amp;nbsp;&lt;/span&gt;&lt;span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black;"&gt;UWAGA !&lt;/span&gt;&lt;/span&gt;&lt;span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black;"&gt;Wykonawca składając ofertę oświadcza, że:&lt;/span&gt;&lt;span style="font-size: 10.5pt; font-family: Helvetica, sans-serif;"&gt;&lt;o:p&gt;&lt;/o:p&gt;&lt;/span&gt;&lt;/p&gt;&lt;ol start="1"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sans-serif;"&gt;Zapoznał się z treścią zaproszenia (wraz z istotnymi postanowieniami umowy)&amp;nbsp;i nie wnosi do niego zastrzeżeń oraz&amp;nbsp;uzyskał konieczne informacje i wyjaśnienia do przygotowania oferty;&lt;/span&gt;&lt;span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sans-serif;"&gt;Oferowany przedmiot zamówienia jest w całości zgodny z treścią zaproszenia;&lt;/span&gt;&lt;span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 cenie oferty zostały uwzględnione wszystkie koszty wykonania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sans-serif;"&gt;Zobowiązuje&amp;nbsp;się - w przypadku wyboru oferty - do zawarcia umowy w miejscu&amp;nbsp;i terminie ustalonym przez Zamawiającego.&lt;/span&gt;&lt;span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uprawnienia do wykonania działalności lub czynności w zakresie objętym przedmiotem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niezbędną wiedzę i doświadczenie oraz dysponuje odpowiednim potencjałem technicznym i osobami zdolnymi do wykonania przedmiotu zamówienia,&lt;/span&gt;&lt;span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sans-serif;"&gt;Znajduje się w sytuacji ekonomicznej umożliwiającej wykonanie przedmiotu zamówienia.&lt;/span&gt;&lt;span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1)) wobec osób fizycznych, od których dane osobowe bezpośrednio lub pośrednio pozyskałem w celu ubiegania się o udzielenie zamówienia publicznego w niniejszym postępowaniu&lt;/span&gt;&lt;span style="font-size: 10.5pt; font-family: Helvetica, sans-serif;"&gt;&lt;o:p&gt;&lt;/o:p&gt;&lt;/span&gt;&lt;/li&gt;&lt;/ol&gt;&lt;p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normal;"&gt;&lt;em&gt;&lt;span style="font-size: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zastosowania.&lt;o:p&gt;&lt;/o:p&gt;&lt;/span&gt;&lt;/em&gt;&lt;/p&gt;&lt;ol start="9" type="1" style="margin-top: 0cm;"&gt;&lt;li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windowtext;"&gt;nie podlega wykluczeniu z postępowania&amp;nbsp; na podstawie art. 7&amp;nbsp; ust. 1&amp;nbsp; ustawy z dnia 13 kwietnia 2022 r. o szczególnych rozwiązaniach w zakresie przeciwdziałania wspieraniu agresji na Ukrainę oraz służących ochronie bezpieczeństwa narodowego (Dz. U. z 2022 r. poz. 835).&lt;/span&gt;&lt;/span&gt;&lt;em&gt;&lt;span style="font-size: 10pt; font-family: Arial, sans-serif;"&gt;&lt;o:p&gt;&lt;/o:p&gt;&lt;/span&gt;&lt;/em&gt;&lt;/li&gt;&lt;/ol&gt;&lt;ol start="1" type="1"&gt;&lt;/ol&gt;&lt;p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normal;"&gt;&lt;br&gt;&lt;/p&gt;&lt;p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700;"&gt;&lt;em&gt;&lt;span style="font-size: 10pt; font-family: Arial, sans-serif; color: black;"&gt;W przypadku pytań&amp;nbsp;&lt;/span&gt;&lt;/em&gt;&lt;/span&gt;&lt;em&gt;&lt;span style="font-size: 10pt; font-family: Arial, sans-serif; color: black;"&gt;&amp;nbsp;związanych z obsługą platformy, proszę o kontakt z Centrum Wsparcia Klienta platformy zakupowej Open Nexus czynnym od poniedziałku do piątku w dni robocze, w godzinach od&amp;nbsp;&amp;nbsp;&lt;span style="font-weight: 700;"&gt;8:00&lt;/span&gt;&amp;nbsp;do&amp;nbsp;&lt;span style="font-weight: 700;"&gt;17:00&lt;/span&gt;.&lt;/span&gt;&lt;/em&gt;&lt;span style="font-size: 10.5pt; font-family: Helvetica, sans-serif;"&gt;&lt;o:p&gt;&lt;/o:p&gt;&lt;/span&gt;&lt;/p&gt;&lt;ul type="disc"&gt;&lt;li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sans-serif;"&gt;tel. 22 101 02 02&lt;/span&gt;&lt;/em&gt;&lt;span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sans-serif;"&gt;e-mail: cwk@platformazakupowa.pl&lt;/span&gt;&lt;/em&gt;&lt;/li&gt;&lt;/ul&gt;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</si>
</sst>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22687c04d336126c98832e8ffa686f.zip" TargetMode="External"/><Relationship Id="rId_hyperlink_2" Type="http://schemas.openxmlformats.org/officeDocument/2006/relationships/hyperlink" Target="https://platformazakupowa.pl/file/get_new/730d546b8356360a7e2e5089cc97cde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603041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1997640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1188898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1188905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1188906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1188907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1188908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1188911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1188912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1188913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1188916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1188917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F20" s="6" t="s">
        <v>41</v>
      </c>
      <c r="G20">
        <f>SUMPRODUCT(E10:E19, G10:G19)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603041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1997640</v>
      </c>
      <c r="C25" s="1" t="s">
        <v>9</v>
      </c>
      <c r="D25" s="16" t="s">
        <v>47</v>
      </c>
      <c r="E25" s="16"/>
    </row>
    <row r="29" spans="1:27">
      <c r="A29" s="3" t="s">
        <v>45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2026-03-24T06:02:31+01:00</dcterms:created>
  <dcterms:modified xsi:type="dcterms:W3CDTF">2026-03-24T06:02:31+01:00</dcterms:modified>
  <dc:title>Untitled Spreadsheet</dc:title>
  <dc:description/>
  <dc:subject/>
  <cp:keywords/>
  <cp:category/>
</cp:coreProperties>
</file>