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<sst xmlns="http://schemas.openxmlformats.org/spreadsheetml/2006/main" uniqueCount="43">
  <si>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</si>
  <si>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</si>
  <si>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</si>
  <si>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akcesoriów do prowadzenia nauki jazdy na kat. B (wideorejestrator z kartą pamięci, plafon świetlny L na dach pojazdu), dla ZSCKR w Sandomierzu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</si>
  <si>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</si>
  <si>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</si>
  <si>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</si>
  <si>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</si>
  <si>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</si>
  <si>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</si>
  <si>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towaru i akceptacji prawidłowo wystawionej faktury VAT. Proszę potwierdzić wpisując "Akceptuję"</t>
  </si>
  <si>
    <t>Termin realizacji</t>
  </si>
  <si>
    <t>Termin dostawy do 3 dni od momentu akceptacji oferty przez Zamawiającego.
Po uzyskaniu pisemnej odpowiedzi Zamawiającego.
Proszę potwierdzić wpisując "Akceptuję"</t>
  </si>
  <si>
    <t>Dodatkowe koszty</t>
  </si>
  <si>
    <t>Wszelkie dodatkowe koszty, w tym koszty transportu, po stronie dostawcy. Proszę potwierdzić wpisując "Akceptuję"</t>
  </si>
  <si>
    <t>Dokumentacja techniczna</t>
  </si>
  <si>
    <t xml:space="preserve">Dostawca wraz z WIDEOREJESTRATOREM dostarczy INSTRUKCJĘ OBSŁUGI koniecznie w języku polskim.
Proszę potwierdzić wpisując "Akceptuję" </t>
  </si>
  <si>
    <t>GWARANCJA</t>
  </si>
  <si>
    <t>Dostawca udziela standardową gwarancją producenta na dostarczone produkty.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</si>
  <si>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</si>
  <si>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</si>
  <si>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</si>
  <si>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</si>
  <si>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</si>
  <si>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</si>
  <si>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</si>
  <si>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DoWideorejestrator Mikavi PQ4 DUAL GPS WIFI</t>
  </si>
  <si>
    <t>Dostawa fabrycznie nowego: Wideorejestrator Mikavi PQ4 DUAL GPS WIFI.
Wraz z kompletem akcesoriów dostarczanym przez producenta:
(Kamera przednia, Kamera tylna, Ładowarka samochodowa 12/24 V, Zasilacz ACC, Kabel USB mini, Uchwyt na szybę, Taśma 3M, Instrukcja obsługi, Karta gwarancyjna)</t>
  </si>
  <si>
    <t>komplet</t>
  </si>
  <si>
    <t>23%</t>
  </si>
  <si>
    <t>PLN</t>
  </si>
  <si>
    <t>Karta pamięci: Samsung microSDXC Pro Endurance 128GB</t>
  </si>
  <si>
    <t>Dostawa fabrycznie nowej:
Karta pamięci: Samsung microSDXC Pro Endurance 128GB.</t>
  </si>
  <si>
    <t>szt.</t>
  </si>
  <si>
    <t>Plafon L nauka jazdy L elka (LED) na dach.</t>
  </si>
  <si>
    <t>Dostawa fabrycznie nowego: Plafon L nauka jazdy L elka (LED) na dach. ZASILANIE 12 VOLT.
Wraz z kompletem akcesoriów dostarczanym przez producenta.
Do plafonu dołączone jest :
folia ochronna na dach o wymiarach 33 cm x 33 cm z filtrem UV, oraz przewód zasilający.
DANE TECHNICZNE :
wymiary emblematu: 30cmx30cm (zgodne z ustawą), wymiary nierdzewnej podstawy magnetycznej 30cmx30cm,
udźwig podstawy magnetycznej  45kg,
podświetlenie led wodoodporne klasa IP65
moc świetlna 72lm (lumenów), zasilanie 12 Volt, pobór prądu 1,8W
długość przewodu zasilającego 4 metry,
do plafonu dołączona jest folia ochronna na dach o wymiarach 33cmx 33cm z filtrem UV, oraz przewód zasilający.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</si>
  <si>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</si>
  <si>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</si>
  <si>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</si>
  <si>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</si>
  <si>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</si>
  <si>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</si>
  <si>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pre-wrap;"&gt;&lt;strong&gt;506-866-192, 15-832-34-71 (Krzysztof Sieja-kierownik adm.-gosp. ZSCKR w Sandomierzu)&lt;/strong&gt;&lt;/span&gt;&lt;/p&gt;&lt;p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</si>
</sst>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602580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1995732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1995733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1995734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1995735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1995736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1188031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1188102</v>
      </c>
      <c r="C15" s="5" t="s">
        <v>31</v>
      </c>
      <c r="D15" s="5" t="s">
        <v>32</v>
      </c>
      <c r="E15" s="5">
        <v>1.0</v>
      </c>
      <c r="F15" s="5" t="s">
        <v>33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1188113</v>
      </c>
      <c r="C16" s="5" t="s">
        <v>34</v>
      </c>
      <c r="D16" s="5" t="s">
        <v>35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36</v>
      </c>
      <c r="G17">
        <f>SUMPRODUCT(E14:E16, G14:G16)</f>
      </c>
    </row>
    <row r="19" spans="1:27">
      <c r="A19" s="2" t="s">
        <v>37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38</v>
      </c>
      <c r="D20" s="4" t="s">
        <v>39</v>
      </c>
      <c r="E20" s="8"/>
      <c r="F20" s="14"/>
    </row>
    <row r="21" spans="1:27">
      <c r="A21" t="s">
        <v>40</v>
      </c>
    </row>
    <row r="24" spans="1:27">
      <c r="A24" s="2" t="s">
        <v>41</v>
      </c>
      <c r="B24" s="7"/>
      <c r="C24" s="7"/>
      <c r="D24" s="7"/>
      <c r="E24" s="15"/>
      <c r="F24" s="14"/>
    </row>
    <row r="25" spans="1:27">
      <c r="A25" s="9" t="s">
        <v>42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2026-02-13T17:43:25+01:00</dcterms:created>
  <dcterms:modified xsi:type="dcterms:W3CDTF">2026-02-13T17:43:25+01:00</dcterms:modified>
  <dc:title>Untitled Spreadsheet</dc:title>
  <dc:description/>
  <dc:subject/>
  <cp:keywords/>
  <cp:category/>
</cp:coreProperties>
</file>