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<sst xmlns="http://schemas.openxmlformats.org/spreadsheetml/2006/main" uniqueCount="51">
  <si>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</si>
  <si>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</si>
  <si>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</si>
  <si>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Konserwacja ogrodzenia z siatki ograniczającego lub zatrzymującego migrację zwierzyny w terenów leśnych </t>
  </si>
  <si>
    <t>Komentarz do całej oferty:</t>
  </si>
  <si>
    <t>LP</t>
  </si>
  <si>
    <t>Kryterium</t>
  </si>
  <si>
    <t>Opis</t>
  </si>
  <si>
    <t>Twoja propozycja/komentarz</t>
  </si>
  <si>
    <t>Oświadczenie o posiadaniu zdolność technicznej i zawodowej</t>
  </si>
  <si>
    <t>Oświadczam, że posiadam zdolność techniczną i zawodową w zakresie niezbędnym do realizacji przedmiotu zamówienia. Proszę potwierdzić wpisując "Oświadczam"</t>
  </si>
  <si>
    <t>Oświadczenie o dysponowaniu osobami zdolnymi do wykonania zamówienia</t>
  </si>
  <si>
    <t>Oświadczam, że dysponuję osobami zdolnymi do wykonania przedmiotu zamówienia. Proszę potwierdzić wpisując "Oświadczam"</t>
  </si>
  <si>
    <t>Oświadczenie o znajdowaniu się w sytuacji ekonomicznej i finansowej pozwalającej na realizację zamówienia</t>
  </si>
  <si>
    <t>Oświadczam, że znajduję się w sytuacji ekonomicznej i finansowej pozwalającej na realizację zamówienia. Proszę potwierdzić wpisując "Oświadczam"</t>
  </si>
  <si>
    <t>Warunki płatności</t>
  </si>
  <si>
    <t>Przelew 14 dni od potwierdzonej w dzienniku korespondencji daty złożenia prawidłowo wystawionej faktury. Proszę potwierdzić wpisując "Akceptuję"</t>
  </si>
  <si>
    <t>Dodatkowe koszty</t>
  </si>
  <si>
    <t>Podane ceny zawierają wszystkie koszty konieczne do prawidłowego zrealizowania przedmiotu zamówienia. Proszę potwierdzić wpisując "Potwierdzam"</t>
  </si>
  <si>
    <t>Długość trwania umowy</t>
  </si>
  <si>
    <t>Zobowiązujemy się do realizacji przedmiotu zamówienia od dnia zawarcia umowy do dnia 31.12.2022 r. Proszę potwierdzić wpisując "Potwierdzam"</t>
  </si>
  <si>
    <t>znajomość swz</t>
  </si>
  <si>
    <t>Oświadczamy, że zapoznaliśmy się z specyfikacją warunków zamówienia i wchodzącym w jej skład wzorem umowy i akceptujemy je bez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</si>
  <si>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</si>
  <si>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</si>
  <si>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</si>
  <si>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</si>
  <si>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</si>
  <si>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</si>
  <si>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</si>
  <si>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KONS-OGRA </t>
  </si>
  <si>
    <t>Konserwacja ogrodzenia z wymianą materiałów, rozliczenie wg.jednostki HM (1HM = 100mb)</t>
  </si>
  <si>
    <t>inna</t>
  </si>
  <si>
    <t>23%</t>
  </si>
  <si>
    <t>PLN</t>
  </si>
  <si>
    <t>REM-OGRA</t>
  </si>
  <si>
    <t>Konserwacja grodzeń bez wymiany materiałów, rozliczenie wg.jednostki HM (1HM = 100mb)</t>
  </si>
  <si>
    <t>KONS-BRA</t>
  </si>
  <si>
    <t>Konserwacja bram</t>
  </si>
  <si>
    <t>godz.</t>
  </si>
  <si>
    <t xml:space="preserve">KONS-ROW </t>
  </si>
  <si>
    <t xml:space="preserve">Konserwacja zabezpieczenia rowu przed przejściem zwierzyny </t>
  </si>
  <si>
    <t>Razem:</t>
  </si>
  <si>
    <t>Załączniki do postępowania</t>
  </si>
  <si>
    <t>Źródło</t>
  </si>
  <si>
    <t>Nazwa załącznika</t>
  </si>
  <si>
    <t>Warunki postępowania</t>
  </si>
  <si>
    <t>Wzór umowy.zip</t>
  </si>
  <si>
    <t>SWZ.pdf</t>
  </si>
  <si>
    <t>załącznik nr 2 do SWZ Opis Przedmiotu Zamówienia.pdf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</si>
  <si>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&lt;o:DocumentProperties&gt;
  &lt;o:Author&gt;Karolina Zaroda&lt;/o:Author&gt;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</si>
</sst>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737c320b2d0787dee0e965f969eb4b.zip" TargetMode="External"/><Relationship Id="rId_hyperlink_2" Type="http://schemas.openxmlformats.org/officeDocument/2006/relationships/hyperlink" Target="https://platformazakupowa.pl/file/get_new/bd1cc9e88381c74ffae6af72b53abb03.pdf" TargetMode="External"/><Relationship Id="rId_hyperlink_3" Type="http://schemas.openxmlformats.org/officeDocument/2006/relationships/hyperlink" Target="https://platformazakupowa.pl/file/get_new/4a57ae1912177d4b7366a7974a78dd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1994600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1994601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1994602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1994603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1994604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1994605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1994606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1187518</v>
      </c>
      <c r="C16" s="6" t="s">
        <v>30</v>
      </c>
      <c r="D16" s="6" t="s">
        <v>31</v>
      </c>
      <c r="E16" s="6">
        <v>8.0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1187519</v>
      </c>
      <c r="C17" s="6" t="s">
        <v>35</v>
      </c>
      <c r="D17" s="6" t="s">
        <v>36</v>
      </c>
      <c r="E17" s="6">
        <v>3.0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1187520</v>
      </c>
      <c r="C18" s="6" t="s">
        <v>37</v>
      </c>
      <c r="D18" s="6" t="s">
        <v>38</v>
      </c>
      <c r="E18" s="6">
        <v>100.0</v>
      </c>
      <c r="F18" s="6" t="s">
        <v>39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1187521</v>
      </c>
      <c r="C19" s="6" t="s">
        <v>40</v>
      </c>
      <c r="D19" s="6" t="s">
        <v>41</v>
      </c>
      <c r="E19" s="6">
        <v>20.0</v>
      </c>
      <c r="F19" s="6" t="s">
        <v>39</v>
      </c>
      <c r="G19" s="14"/>
      <c r="H19" s="13" t="s">
        <v>33</v>
      </c>
      <c r="I19" s="11" t="s">
        <v>34</v>
      </c>
    </row>
    <row r="20" spans="1:27">
      <c r="F20" s="6" t="s">
        <v>42</v>
      </c>
      <c r="G20">
        <f>SUMPRODUCT(E16:E19, G16:G19)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602221</v>
      </c>
      <c r="C24" s="1" t="s">
        <v>46</v>
      </c>
      <c r="D24" s="16" t="s">
        <v>47</v>
      </c>
      <c r="E24" s="16"/>
    </row>
    <row r="25" spans="1:27">
      <c r="A25" s="1">
        <v>2</v>
      </c>
      <c r="B25" s="1">
        <v>602221</v>
      </c>
      <c r="C25" s="1" t="s">
        <v>46</v>
      </c>
      <c r="D25" s="16" t="s">
        <v>48</v>
      </c>
      <c r="E25" s="16"/>
    </row>
    <row r="26" spans="1:27">
      <c r="A26" s="1">
        <v>3</v>
      </c>
      <c r="B26" s="1">
        <v>602221</v>
      </c>
      <c r="C26" s="1" t="s">
        <v>46</v>
      </c>
      <c r="D26" s="16" t="s">
        <v>49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2026-02-12T19:55:33+01:00</dcterms:created>
  <dcterms:modified xsi:type="dcterms:W3CDTF">2026-02-12T19:55:33+01:00</dcterms:modified>
  <dc:title>Untitled Spreadsheet</dc:title>
  <dc:description/>
  <dc:subject/>
  <cp:keywords/>
  <cp:category/>
</cp:coreProperties>
</file>