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<sst xmlns="http://schemas.openxmlformats.org/spreadsheetml/2006/main" uniqueCount="40">
  <si>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</si>
  <si>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</si>
  <si>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</si>
  <si>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Wzierniki ginekologiczne</t>
  </si>
  <si>
    <t>Komentarz do całej oferty:</t>
  </si>
  <si>
    <t>LP</t>
  </si>
  <si>
    <t>Kryterium</t>
  </si>
  <si>
    <t>Opis</t>
  </si>
  <si>
    <t>Twoja propozycja/komentarz</t>
  </si>
  <si>
    <t>Warunki płatności/ termin realizacji</t>
  </si>
  <si>
    <t>Zgodnie z wzorem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</si>
  <si>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</si>
  <si>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</si>
  <si>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</si>
  <si>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</si>
  <si>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</si>
  <si>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</si>
  <si>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</si>
  <si>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</si>
  <si>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</si>
  <si>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wziernik ginekologiczny rozm.XS</t>
  </si>
  <si>
    <t>wziernik ginekologiczny jałowy jednorazowego użytku, z regulacją rozstawu i blokowania oraz odblokowania rozwarcia wziernika dokonywaną centralnym zamkiem przesuwnym poprzez obrót zamka o 90º, sterylny, opakowanie: jednostkowe, sterylne, foliowe lub foliowo-papierowe, rozm. XS</t>
  </si>
  <si>
    <t>szt.</t>
  </si>
  <si>
    <t>23%</t>
  </si>
  <si>
    <t>PLN</t>
  </si>
  <si>
    <t>wziernik ginekologiczny rozm.S</t>
  </si>
  <si>
    <t>wziernik ginekologiczny jałowy jednorazowego użytku, z regulacją rozstawu i blokowania oraz odblokowania rozwarcia wziernika dokonywaną centralnym zamkiem przesuwnym poprzez obrót zamka o 90º, sterylny, opakowanie: jednostkowe, sterylne, foliowe lub foliowo-papierowe, rozm. S</t>
  </si>
  <si>
    <t>wziernik ginekologiczny rozm.M</t>
  </si>
  <si>
    <t>wziernik ginekologiczny jałowy jednorazowego użytku, z regulacją rozstawu i blokowania oraz odblokowania rozwarcia wziernika dokonywaną centralnym zamkiem przesuwnym poprzez obrót zamka o 90º, sterylny, opakowanie: jednostkowe, sterylne,  foliowe lub foliowo-papierowe, rozm. M</t>
  </si>
  <si>
    <t>wziernik ginekologiczny rozm.L</t>
  </si>
  <si>
    <t>wziernik ginekologiczny jałowy jednorazowego użytku , z regulacją rozstawu i blokowania oraz odblokowania rozwarcia wziernika dokonywaną centralnym zamkiem przesuwnym poprzez obrót zamka o 90º, sterylny, opakowanie: jednostkowe, sterylne foliowe lub foliowo-papierowe,  rozm. L</t>
  </si>
  <si>
    <t>Razem:</t>
  </si>
  <si>
    <t>Załączniki do postępowania</t>
  </si>
  <si>
    <t>Źródło</t>
  </si>
  <si>
    <t>Nazwa załącznika</t>
  </si>
  <si>
    <t>offer_value</t>
  </si>
  <si>
    <t>zał.1-f.asort.-cen. PZ_SPZZOZ-ZP-16_2022.ods</t>
  </si>
  <si>
    <t>zał.2-wzór umowy_SPZZOZ-ZP-16_2022.doc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</si>
  <si>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</si>
  <si>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style="margin-top: 0pt; margin-bottom: 0pt; line-height: 1.38;"&gt;&lt;span style="background-color: transparent; color: rgb(0, 0, 0); font-family: &amp;quot;Helvetica Neue&amp;quot;, sans-serif; font-size: 11pt; white-space: pre-wrap;"&gt;informujemy o postępowaniu prowadzonym w trybie zapytania ofertowego przez Samodzielny Publiczny Zespół Zakładów Opieki Zdrowotnej w Pionkach im. Lecha i Marii Kaczyńskich - Pary Prezydenckiej.&lt;/span&gt;&lt;br&gt;&lt;/p&gt;&lt;p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700;"&gt;&lt;br&gt;&lt;/span&gt;&lt;/span&gt;&lt;/p&gt;&lt;p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700;"&gt;P&lt;/span&gt;&lt;span style="font-weight: 700;"&gt;rzedmiot zamówienia: wzierniki ginekologiczne&lt;/span&gt;&lt;/span&gt;&lt;/p&gt;&lt;p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oferty cenowej poprzez poniższy formularz elektroniczny (dodatkowo należy wypełnić i załączyć zał. nr 1 - formularz asortymentowo-cenowy przedmiotu zamówienia).&lt;/span&gt;&lt;/p&gt;&lt;p dir="ltr" style="margin-top: 0pt; margin-bottom: 0pt; line-height: 1.38;"&gt;&lt;span style="color: rgb(0, 0, 0); font-family: &amp;quot;Helvetica Neue&amp;quot;, sans-serif; font-size: 14.6667px; white-space: pre-wrap;"&gt; &lt;/span&gt;&lt;br&gt;&lt;/p&gt;&lt;p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class="zalbold-centr" style="margin: 0cm 0cm 0.0001pt; text-align: justify; line-height: 21px;"&gt;&lt;span style="font-size: 12pt; line-height: 24px; font-family: Calibri;"&gt;&lt;br&gt;&lt;/span&gt;&lt;/p&gt;&lt;p class="zalbold-centr" style="margin: 0cm 0cm 0.0001pt; text-align: justify; line-height: 21px;"&gt;&lt;span style="font-size: 12pt; line-height: 24px; font-family: Calibri;"&gt;Na podstawie art.4 ust.3 ustawy z dnia 9 listopada 2018r. o elektronicznym fakturowaniu w zamówieniach publicznych, koncesjach na roboty budowlane lub usługi oraz partnerstwie publiczno-prywatnym (t. j. 2020 poz. 1666), w niniejszym postępowaniu zamawiający wyłącza stosowanie ustrukturyzowanych faktur elektronicznych.&amp;nbsp;&lt;o:p&gt;&lt;/o:p&gt;&lt;/span&gt;&lt;/p&gt;&lt;p class="MsoNormal" style="margin-left: 0.7pt; text-align: justify; line-height: 21px;"&gt;&lt;span style="font-size: 12pt; line-height: 24px; font-family: Calibri;"&gt;&lt;br&gt;&lt;/span&gt;&lt;/p&gt;&lt;p class="MsoNormal" style="margin-left: 0.7pt; text-align: justify; line-height: 21px;"&gt;&lt;span style="font-size: 12pt; line-height: 24px; font-family: Calibri;"&gt;Wykaz załączników:&lt;/span&gt;&lt;span style="font-size: 12pt; line-height: 24px; font-family: Calibri;"&gt;&lt;o:p&gt;&lt;/o:p&gt;&lt;/span&gt;&lt;/p&gt;&lt;p class="MsoNormal" style="margin-left: 18.7pt; text-align: justify; text-indent: -18pt; line-height: 21px;"&gt;&lt;span style="font-size: 12pt; line-height: 24px;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12pt; line-height: 24px; font-family: Calibri;"&gt;zał. nr 1 - Formularz asortymentowo-cenowy przedmiotu zamówienia&lt;o:p&gt;&lt;/o:p&gt;&lt;/span&gt;&lt;/p&gt;&lt;p class="MsoNormal" style="margin-left: 18.7pt; text-align: justify; text-indent: -18pt; line-height: 21px;"&gt;&lt;span style="font-size: 12pt; line-height: 24px; font-family: Calibri;"&gt;&lt;span style="font-family: Symbol;"&gt;·&lt;/span&gt;&lt;span style="font-variant-numeric: normal; font-variant-east-asian: normal; font-stretch: normal; font-size: 7pt; line-height: normal; font-family: &amp;quot;Times New Roman&amp;quot;;"&gt;&amp;nbsp; &amp;nbsp; &amp;nbsp; &amp;nbsp;&amp;nbsp;&lt;/span&gt;&lt;/span&gt;&lt;span style="font-size: 12pt; font-family: Calibri;"&gt;zał. nr 2 – Wzór umowy&lt;/span&gt;&lt;/p&gt;&lt;p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 style="color: rgb(102, 102, 102); font-family: &amp;quot;Helvetica Neue&amp;quot;, Helvetica, Arial, sans-serif; font-size: 14px; font-weight: 400; white-space: normal;"&gt;&lt;/span&gt;&lt;/p&gt;&lt;p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zamawiającego&lt;/span&gt;"&amp;nbsp;&amp;nbsp;&lt;/span&gt;&lt;/p&gt;&lt;p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 style="color: rgb(102, 102, 102); font-family: &amp;quot;Helvetica Neue&amp;quot;, Helvetica, Arial, sans-serif; font-size: 14px; font-weight: 400; white-space: normal;"&gt;&lt;/span&gt;&lt;/p&gt;&lt;p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</si>
</sst>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55b613dd474b2e5689fcfeb1193b06.ods" TargetMode="External"/><Relationship Id="rId_hyperlink_2" Type="http://schemas.openxmlformats.org/officeDocument/2006/relationships/hyperlink" Target="https://platformazakupowa.pl/file/get_new/ff730d12ff22f1879955eb20443f4b4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600048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1988259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1988261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1184698</v>
      </c>
      <c r="C11" s="6" t="s">
        <v>20</v>
      </c>
      <c r="D11" s="6" t="s">
        <v>21</v>
      </c>
      <c r="E11" s="6">
        <v>300.0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1184712</v>
      </c>
      <c r="C12" s="6" t="s">
        <v>25</v>
      </c>
      <c r="D12" s="6" t="s">
        <v>26</v>
      </c>
      <c r="E12" s="6">
        <v>400.0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1184719</v>
      </c>
      <c r="C13" s="6" t="s">
        <v>27</v>
      </c>
      <c r="D13" s="6" t="s">
        <v>28</v>
      </c>
      <c r="E13" s="6">
        <v>400.0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1184721</v>
      </c>
      <c r="C14" s="6" t="s">
        <v>29</v>
      </c>
      <c r="D14" s="6" t="s">
        <v>30</v>
      </c>
      <c r="E14" s="6">
        <v>100.0</v>
      </c>
      <c r="F14" s="6" t="s">
        <v>22</v>
      </c>
      <c r="G14" s="14"/>
      <c r="H14" s="13" t="s">
        <v>23</v>
      </c>
      <c r="I14" s="11" t="s">
        <v>24</v>
      </c>
    </row>
    <row r="15" spans="1:27">
      <c r="F15" s="6" t="s">
        <v>31</v>
      </c>
      <c r="G15">
        <f>SUMPRODUCT(E11:E14, G11:G14)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1988258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1988259</v>
      </c>
      <c r="C20" s="1" t="s">
        <v>9</v>
      </c>
      <c r="D20" s="16" t="s">
        <v>37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2026-01-30T12:18:26+01:00</dcterms:created>
  <dcterms:modified xsi:type="dcterms:W3CDTF">2026-01-30T12:18:26+01:00</dcterms:modified>
  <dc:title>Untitled Spreadsheet</dc:title>
  <dc:description/>
  <dc:subject/>
  <cp:keywords/>
  <cp:category/>
</cp:coreProperties>
</file>