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<sst xmlns="http://schemas.openxmlformats.org/spreadsheetml/2006/main" uniqueCount="46">
  <si>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</si>
  <si>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</si>
  <si>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</si>
  <si>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dachu leśniczówki Szulmierz, woj. mazowieckie, powiat ciechanowski, gm. Regimin, Szulmierz 103, 06-461 Regimin</t>
  </si>
  <si>
    <t>Komentarz do całej oferty:</t>
  </si>
  <si>
    <t>LP</t>
  </si>
  <si>
    <t>Kryterium</t>
  </si>
  <si>
    <t>Opis</t>
  </si>
  <si>
    <t>Twoja propozycja/komentarz</t>
  </si>
  <si>
    <t>Oświadczenie o spełnienia warunków udziału w postępowaniu</t>
  </si>
  <si>
    <t>Oświadczenie o spełnieniu warunków udziału w postępowaniu określonych w pkt VI.1 SWZ oraz spełnieniu wymogów o nie podleganiu wykluczeniu z postępowania na podstawie art. 57 ustawy z dnia 11 września 2019 r. Prawo zamówień publicznych.</t>
  </si>
  <si>
    <t>Uprawnienia do wykonywania robót budowlanych</t>
  </si>
  <si>
    <t>Kopia aktualnego odpisu z właściwego rejestru, albo kopia aktualnego zaświadczenia o wpisie do ewidencji działalności gospodarczej (wystawione nie wcześniej niż 6 miesięcy przed upływem terminu składania ofert).</t>
  </si>
  <si>
    <t>Dysponowanie osobami zdolnymi do wykonania zamówienia</t>
  </si>
  <si>
    <t>Wykaz osób skierowanych przez Wykonawcę do realizacji zamówienia, które posiadają uprawnienia do pełnienia samodzielnych funkcji technicznych w budownictwie do kierowania budową lub innymi robotami budowlanymi w specjalności konstrukcyjno – budowlanej, a także podstawę do dysponowania tymi osobami. Zamawiający wymaga od wykonawców wskazania w ofercie imion i nazwisk osób wykonujących czynności przy realizacji zamówienia wraz z informacją o kwalifikacjach zawodowych tych osób.</t>
  </si>
  <si>
    <t>Oświadczenie</t>
  </si>
  <si>
    <t>Oświadczenie, że wykonawca nie zalega z opłacaniem podatków oraz opłat i składek na ubezpieczenie zdrowotne i społeczne oraz oświadczenie, że wykonawca jest ubezpieczony od odpowiedzialności cywilnej w zakresie prowadzonej działalności gospodarczej.</t>
  </si>
  <si>
    <t xml:space="preserve">Zobowiązania Wykonawcy </t>
  </si>
  <si>
    <t>Zobowiązania Wykonawcy dotyczące terminu wykonania zamówienia, udzielonej gwarancji, akceptacji wzoru umowy i terminu związania z ofertą.</t>
  </si>
  <si>
    <t>NAZWA TOWARU / USŁUGI</t>
  </si>
  <si>
    <t>OPIS</t>
  </si>
  <si>
    <t>ILOŚĆ</t>
  </si>
  <si>
    <t>JM</t>
  </si>
  <si>
    <t>Cena/JM</t>
  </si>
  <si>
    <t>VAT</t>
  </si>
  <si>
    <t>WALUTA</t>
  </si>
  <si>
    <t>Remont dachu leśniczówki Szulmierz, nr inw.110/117,  lokalizacja: woj. mazowieckie, powiat ciechanowski, gm. Regimin,  Szulmierz 103, 06-461 Regimin</t>
  </si>
  <si>
    <t>Wymiana pokrycia dachu (ok. 155 m2, blachodachówka), rynien i rur spustowych oraz inne określone przedmiarem robót.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</si>
  <si>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</si>
  <si>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</si>
  <si>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</si>
  <si>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</si>
  <si>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</si>
  <si>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</si>
  <si>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</si>
  <si>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</si>
  <si>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 wymiana pokrycia dachu Szulmierz.pdf</t>
  </si>
  <si>
    <t>Zał_6 _wzór umowy_ wymiana pokrycia dachu Szulmierz.pdf</t>
  </si>
  <si>
    <t>offer_value</t>
  </si>
  <si>
    <t>Zał_5_formularz ofertowy.pdf</t>
  </si>
  <si>
    <t>Zał_2.pdf</t>
  </si>
  <si>
    <t>Zał_3.pdf</t>
  </si>
  <si>
    <t>Zał_4.pdf</t>
  </si>
  <si>
    <t>Inwentaryzacja budynku Szulmierz.pdf</t>
  </si>
  <si>
    <t>Przedmiar robót _wymiana pokrycia dachu Szulmierz.pdf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</si>
  <si>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236724516.&lt;/span&gt;&lt;/p&gt;&lt;p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</si>
</sst>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f0c0f80d790fc92e2806c9edf419e.pdf" TargetMode="External"/><Relationship Id="rId_hyperlink_2" Type="http://schemas.openxmlformats.org/officeDocument/2006/relationships/hyperlink" Target="https://platformazakupowa.pl/file/get_new/2a2de4abdc16af2be2308471d4da35cb.pdf" TargetMode="External"/><Relationship Id="rId_hyperlink_3" Type="http://schemas.openxmlformats.org/officeDocument/2006/relationships/hyperlink" Target="https://platformazakupowa.pl/file/get_new/fa3378a0024f5f1bef25ba6ab21c0a86.pdf" TargetMode="External"/><Relationship Id="rId_hyperlink_4" Type="http://schemas.openxmlformats.org/officeDocument/2006/relationships/hyperlink" Target="https://platformazakupowa.pl/file/get_new/413387bbb9079f20105dc985fb84c0ee.pdf" TargetMode="External"/><Relationship Id="rId_hyperlink_5" Type="http://schemas.openxmlformats.org/officeDocument/2006/relationships/hyperlink" Target="https://platformazakupowa.pl/file/get_new/b73f05e1f09f890773c56ab412685827.pdf" TargetMode="External"/><Relationship Id="rId_hyperlink_6" Type="http://schemas.openxmlformats.org/officeDocument/2006/relationships/hyperlink" Target="https://platformazakupowa.pl/file/get_new/531ebf3ead4c00788ef959aae31244ee.pdf" TargetMode="External"/><Relationship Id="rId_hyperlink_7" Type="http://schemas.openxmlformats.org/officeDocument/2006/relationships/hyperlink" Target="https://platformazakupowa.pl/file/get_new/94612bcaa05f1a750d3542d46c0dd629.pdf" TargetMode="External"/><Relationship Id="rId_hyperlink_8" Type="http://schemas.openxmlformats.org/officeDocument/2006/relationships/hyperlink" Target="https://platformazakupowa.pl/file/get_new/a1da3c1683ecd187a2f6a564a84397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1988161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1988162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1988163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1988164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1988165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1184650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600018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600018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1988160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1988161</v>
      </c>
      <c r="C22" s="1" t="s">
        <v>9</v>
      </c>
      <c r="D22" s="16" t="s">
        <v>40</v>
      </c>
      <c r="E22" s="16"/>
    </row>
    <row r="23" spans="1:27">
      <c r="A23" s="1">
        <v>5</v>
      </c>
      <c r="B23" s="1">
        <v>1988164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1988165</v>
      </c>
      <c r="C24" s="1" t="s">
        <v>17</v>
      </c>
      <c r="D24" s="16" t="s">
        <v>42</v>
      </c>
      <c r="E24" s="16"/>
    </row>
    <row r="25" spans="1:27">
      <c r="A25" s="1">
        <v>7</v>
      </c>
      <c r="B25" s="1">
        <v>1184650</v>
      </c>
      <c r="C25" s="1" t="s">
        <v>26</v>
      </c>
      <c r="D25" s="16" t="s">
        <v>43</v>
      </c>
      <c r="E25" s="16"/>
    </row>
    <row r="26" spans="1:27">
      <c r="A26" s="1">
        <v>8</v>
      </c>
      <c r="B26" s="1">
        <v>1184650</v>
      </c>
      <c r="C26" s="1" t="s">
        <v>26</v>
      </c>
      <c r="D26" s="16" t="s">
        <v>44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2026-02-10T21:19:29+01:00</dcterms:created>
  <dcterms:modified xsi:type="dcterms:W3CDTF">2026-02-10T21:19:29+01:00</dcterms:modified>
  <dc:title>Untitled Spreadsheet</dc:title>
  <dc:description/>
  <dc:subject/>
  <cp:keywords/>
  <cp:category/>
</cp:coreProperties>
</file>