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<sst xmlns="http://schemas.openxmlformats.org/spreadsheetml/2006/main" uniqueCount="44">
  <si>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</si>
  <si>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</si>
  <si>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</si>
  <si>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hurtowych ilości środków czyszczących do magazynu w Warszawie lub okolicach. Towary zostaną następnie przekazane jako pomoc humanitarna dla Ukrainy.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</si>
  <si>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</si>
  <si>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</si>
  <si>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</si>
  <si>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</si>
  <si>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</si>
  <si>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</si>
  <si>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par.11 Zapytania Ofertowego</t>
  </si>
  <si>
    <t>Termin realizacji</t>
  </si>
  <si>
    <t>Oczekiwany termin dostawy do magazynu w Warszawie lub okolicach (30 km): w ciągu 14 dni kalendarzowych od dnia ogłoszenia wyników zapytania ofertowego. Proszę potwierdzić wpisując "Akceptuję"</t>
  </si>
  <si>
    <t>Warunki płatności</t>
  </si>
  <si>
    <t>Zamawiający dokona przedpłaty 50% ceny w ciągu 2ch dni roboczych od podpisania umowy kupna/sprzedaży; a pozostałe 50% ceny w ciągu 7 dni od dostawy towaru i otrzymania faktury końcowej. Proszę potwierdzić wpisując "Akceptuję"</t>
  </si>
  <si>
    <t>Formularz oferty</t>
  </si>
  <si>
    <t>Ofertę należy złożyć na wypełnionym i podpisanym formularzu (załącznik nr 1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</si>
  <si>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</si>
  <si>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</si>
  <si>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</si>
  <si>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</si>
  <si>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</si>
  <si>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</si>
  <si>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</si>
  <si>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Proszek do prania</t>
  </si>
  <si>
    <t>zob. par.1 Zapytania Ofertowego</t>
  </si>
  <si>
    <t>kg</t>
  </si>
  <si>
    <t>23%</t>
  </si>
  <si>
    <t>PLN</t>
  </si>
  <si>
    <t>Płyn do mycia naczyń</t>
  </si>
  <si>
    <t>l</t>
  </si>
  <si>
    <t>Płyn uniwersalny do czyszczenia</t>
  </si>
  <si>
    <t>preparaty do mycia i czyszczenia toalet i urządzeń sanitarnych</t>
  </si>
  <si>
    <t>mleczko lub żel do mycia łazienki</t>
  </si>
  <si>
    <t>płyn do czyszczenia wanien i brodzików w spreju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</si>
  <si>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</si>
  <si>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</si>
  <si>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</si>
  <si>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</si>
  <si>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</si>
  <si>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</si>
  <si>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FSM-2022-04-10 Detergenty - Zapytanie Ofertowe.pdf</t>
  </si>
  <si>
    <t>FSM-2022-04-10 Detergenty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</si>
  <si>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style="text-align: justify; font-size: 11pt; line-height: 107%; font-family: Calibri, sans-serif;"&gt;&lt;br&gt;&lt;/span&gt;&lt;/p&gt;&lt;p dir="ltr" style="line-height:1.38;margin-top:0pt;margin-bottom:0pt;"&gt;&lt;span style="text-align: justify; font-size: 11pt; line-height: 107%; font-family: Calibri, sans-serif;"&gt;Przedmiotem zamówienia jest&lt;strong&gt; dostawa &lt;/strong&gt;&lt;/span&gt;&lt;span class="normaltextrun" style="text-align: justify;"&gt;&lt;strong&gt;&lt;span style="font-size:11.0pt;line-height:107%;
font-family:&amp;quot;Calibri&amp;quot;,sans-serif;mso-ascii-theme-font:minor-latin;mso-fareast-font-family:
Calibri;mso-hansi-theme-font:minor-latin;mso-bidi-theme-font:minor-latin;
color:windowtext"&gt;środków czyszczących (detergentów)&lt;/span&gt;&lt;/strong&gt;&lt;/span&gt;&lt;span style="text-align: justify; background-image: initial; background-position: initial; background-size: initial; background-repeat: initial; background-attachment: initial; background-origin: initial; background-clip: initial; font-size: 11pt; line-height: 107%; font-family: Calibri, sans-serif;"&gt;: proszek do prania – 50 000 kg., płyn
uniwersalny do czyszczenia – 10 000 litrów, płyn do mycia naczyń – 10 000 litrów,
środki do czyszczenia łazienki (&lt;/span&gt;&lt;span style="text-align: justify; font-size: 11pt; line-height: 107%; font-family: Calibri, sans-serif;"&gt;preparaty do
mycia i czyszczenia toalet i urządzeń sanitarnych, &lt;/span&gt;&lt;span style="text-align: justify; background-image: initial; background-position: initial; background-size: initial; background-repeat: initial; background-attachment: initial; background-origin: initial; background-clip: initial; font-size: 11pt; line-height: 107%; font-family: Calibri, sans-serif;"&gt;&amp;nbsp;&lt;/span&gt;&lt;span style="text-align: justify; font-size: 11pt; line-height: 107%; font-family: Calibri, sans-serif;"&gt;mleczko lub żel do mycia łazienki, płyn do
czyszczenia wanien i brodzików w spreju) &lt;/span&gt;&lt;span style="text-align: justify; background-image: initial; background-position: initial; background-size: initial; background-repeat: initial; background-attachment: initial; background-origin: initial; background-clip: initial; font-size: 11pt; line-height: 107%; font-family: Calibri, sans-serif;"&gt;– łącznie 30 000 litrów&lt;/span&gt;&lt;span class="normaltextrun" style="text-align: justify;"&gt;&lt;span style="font-size:11.0pt;line-height:107%;font-family:&amp;quot;Calibri&amp;quot;,sans-serif;
mso-ascii-theme-font:minor-latin;mso-fareast-font-family:Calibri;mso-hansi-theme-font:
minor-latin;mso-bidi-theme-font:minor-latin"&gt;.&amp;nbsp;Dostawa &lt;/span&gt;&lt;/span&gt;&lt;strong&gt;&lt;span style="font-size:11.0pt;line-height:107%;font-family:&amp;quot;Calibri&amp;quot;,sans-serif;
mso-ascii-theme-font:minor-latin;mso-fareast-font-family:Calibri;mso-hansi-theme-font:
minor-latin;mso-bidi-theme-font:minor-latin"&gt;do magazynu w Warszawie lub okolicach.
Towary zostaną następnie przekazane jako pomoc humanitarna dla Ukrainy.&lt;/span&gt;&lt;/strong&gt;&lt;/p&gt;&lt;p class="Default" style="text-align:justify"&gt;&lt;span style="font-size:11.0pt;line-height:107%;font-family:&amp;quot;Calibri&amp;quot;,sans-serif;
mso-ascii-theme-font:minor-latin;mso-fareast-font-family:Calibri;mso-hansi-theme-font:
minor-latin;mso-bidi-theme-font:minor-latin"&gt;&lt;o:p&gt;&lt;/o:p&gt;&lt;/span&gt;&lt;/p&gt;&lt;p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</si>
</sst>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9202c01a8f7fd57f5aad287e3dfe0f.pdf" TargetMode="External"/><Relationship Id="rId_hyperlink_2" Type="http://schemas.openxmlformats.org/officeDocument/2006/relationships/hyperlink" Target="https://platformazakupowa.pl/file/get_new/f5c28734ced948118b0bfa7c67b159ed.pdf" TargetMode="External"/><Relationship Id="rId_hyperlink_3" Type="http://schemas.openxmlformats.org/officeDocument/2006/relationships/hyperlink" Target="https://platformazakupowa.pl/file/get_new/fa8916a26397f22a38a399dd4cccaae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599227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1985619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1985620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1985621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1985622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1182881</v>
      </c>
      <c r="C13" s="6" t="s">
        <v>24</v>
      </c>
      <c r="D13" s="6" t="s">
        <v>25</v>
      </c>
      <c r="E13" s="6">
        <v>50000.0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1182882</v>
      </c>
      <c r="C14" s="6" t="s">
        <v>29</v>
      </c>
      <c r="D14" s="6" t="s">
        <v>25</v>
      </c>
      <c r="E14" s="6">
        <v>10000.0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1182883</v>
      </c>
      <c r="C15" s="6" t="s">
        <v>31</v>
      </c>
      <c r="D15" s="6" t="s">
        <v>25</v>
      </c>
      <c r="E15" s="6">
        <v>10000.0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1182884</v>
      </c>
      <c r="C16" s="6" t="s">
        <v>32</v>
      </c>
      <c r="D16" s="6" t="s">
        <v>25</v>
      </c>
      <c r="E16" s="6">
        <v>10000.0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1182885</v>
      </c>
      <c r="C17" s="6" t="s">
        <v>33</v>
      </c>
      <c r="D17" s="6" t="s">
        <v>25</v>
      </c>
      <c r="E17" s="6">
        <v>10000.0</v>
      </c>
      <c r="F17" s="6" t="s">
        <v>30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1182886</v>
      </c>
      <c r="C18" s="6" t="s">
        <v>34</v>
      </c>
      <c r="D18" s="6" t="s">
        <v>25</v>
      </c>
      <c r="E18" s="6">
        <v>10000.0</v>
      </c>
      <c r="F18" s="6" t="s">
        <v>30</v>
      </c>
      <c r="G18" s="14"/>
      <c r="H18" s="13" t="s">
        <v>27</v>
      </c>
      <c r="I18" s="11" t="s">
        <v>28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599227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599227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599227</v>
      </c>
      <c r="C25" s="1" t="s">
        <v>39</v>
      </c>
      <c r="D25" s="16" t="s">
        <v>42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2024-07-16T12:55:15+02:00</dcterms:created>
  <dcterms:modified xsi:type="dcterms:W3CDTF">2024-07-16T12:55:15+02:00</dcterms:modified>
  <dc:title>Untitled Spreadsheet</dc:title>
  <dc:description/>
  <dc:subject/>
  <cp:keywords/>
  <cp:category/>
</cp:coreProperties>
</file>