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<sst xmlns="http://schemas.openxmlformats.org/spreadsheetml/2006/main" uniqueCount="45">
  <si>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</si>
  <si>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</si>
  <si>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</si>
  <si>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Konserwacje ogrodzeń upraw leśnych na terenie Nadleśnictwa Starachowice</t>
  </si>
  <si>
    <t>Komentarz do całej oferty:</t>
  </si>
  <si>
    <t>LP</t>
  </si>
  <si>
    <t>Kryterium</t>
  </si>
  <si>
    <t>Opis</t>
  </si>
  <si>
    <t>Twoja propozycja/komentarz</t>
  </si>
  <si>
    <t>Oświadczenie o posiadaniu zdolność technicznej i zawodowej</t>
  </si>
  <si>
    <t>Oświadczam, że posiadam zdolność techniczną i zawodową w zakresie niezbędnym do reazlizacji przedmiotu zamówienia. Proszę potwierdzić wpisując "Oświadczam"</t>
  </si>
  <si>
    <t>Oświadczenie o dysponowaniu osobami zdolnymi do wykonania zamówienia</t>
  </si>
  <si>
    <t>Oświadczam, że dysponuję osobami zdolnymi do wykonania przedmiotu zamówienia. Proszę potwierdzić wpisując "Oświadczam"</t>
  </si>
  <si>
    <t>Oświadczenie o znajdowaniu się w sytuacji ekonomicznej i finansowej pozwalającej na realizację zamówienia</t>
  </si>
  <si>
    <t>Oświadczam, że znajduję się w sytuacji ekonomicznej i finansowej pozwalającej na realziację zamówienia. Proszę potwierdzić wpisując "Oświadczam"</t>
  </si>
  <si>
    <t>Warunki płatności</t>
  </si>
  <si>
    <t>Przelew 14 dni od potwierdzonej w dzienniku korespondencji daty złożenia prawidłowo wystawionej faktury. Proszę potwierdzić wpisując "Akceptuję"</t>
  </si>
  <si>
    <t>Dodatkowe koszty</t>
  </si>
  <si>
    <t>Podane ceny zawierają wszystkie koszty konieczne do prawidłowego zrealizowania przedmiotu zamówienia. Proszę potwierdzić wpisując "Potwierdzam"</t>
  </si>
  <si>
    <t>Długość trwania umowy</t>
  </si>
  <si>
    <t>Zobowiązujemy się do realizacji przedmiotu zamówienia od dnia zawarcia umowy do dnia 31.10.2022 r. Proszę potwierdzić wpisując "Potwierdzam"</t>
  </si>
  <si>
    <t>znajomość swz</t>
  </si>
  <si>
    <t>Oświadczamy, że zapoznaliśmy się z specyfikacją warunków zamówienia, wchodzącym w jej skład wzorem umowy i akceptujemy je bez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</si>
  <si>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</si>
  <si>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</si>
  <si>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</si>
  <si>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</si>
  <si>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</si>
  <si>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</si>
  <si>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</si>
  <si>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KONS-OGR</t>
  </si>
  <si>
    <t>Naprawa (konserwacja) ogrodzeń upraw leśnych, zgodnie z ust. 3.1 swz, jednostka rozliczeniowa hektometr (HM) = 100mb</t>
  </si>
  <si>
    <t>inna</t>
  </si>
  <si>
    <t>23%</t>
  </si>
  <si>
    <t>PLN</t>
  </si>
  <si>
    <t>GRODZ-REM</t>
  </si>
  <si>
    <t>Remont i konserwacja grodzeń bez wymiany materiałów , zgodnie z ust. 3.2 swz,  jednostka rozliczeniowa hektometr (HM) = 100mb</t>
  </si>
  <si>
    <t>Razem:</t>
  </si>
  <si>
    <t>Załączniki do postępowania</t>
  </si>
  <si>
    <t>Źródło</t>
  </si>
  <si>
    <t>Nazwa załącznika</t>
  </si>
  <si>
    <t>Warunki postępowania</t>
  </si>
  <si>
    <t>Zał. nr 1 do SWZ - Wzór Umowy 2022.zip</t>
  </si>
  <si>
    <t>SWZ remonty grodzeń na 2022.pdf</t>
  </si>
  <si>
    <t>&lt;p&gt;&lt;span id="docs-internal-guid-039d93c1-7fff-c6ca-8953-6f12cee6c1da"&gt;&lt;/span&gt;&lt;/p&gt;&lt;p dir="ltr" style="line-height:1.38;margin-top:0pt;margin-bottom:0pt;"&gt;
&lt;/p&gt;&lt;p class="MsoNormal" style="mso-margin-top-alt:auto;mso-margin-bottom-alt:auto;
line-height:normal;tab-stops:center 8.0cm left 318.95pt right 16.0cm"&gt;&lt;span style="font-family:&amp;quot;Times New Roman&amp;quot;,serif;mso-fareast-font-family:&amp;quot;Times New Roman&amp;quot;;
mso-ansi-language:PL;mso-fareast-language:PL"&gt;Zn. spr.: SA.270.23.2022.EK&lt;span style="mso-tab-count:2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&lt;/span&gt;Starachowice,
dnia 08.04.2022 r.&lt;/span&gt;&lt;/p&gt;
&lt;p class="MsoNormal" style="mso-margin-top-alt:auto;mso-margin-bottom-alt:auto;
line-height:normal;tab-stops:center 8.0cm left 318.95pt right 16.0cm"&gt;&lt;span style="font-family:&amp;quot;Times New Roman&amp;quot;,serif;mso-fareast-font-family:&amp;quot;Times New Roman&amp;quot;;
mso-ansi-language:PL;mso-fareast-language:PL"&gt;&amp;nbsp;&lt;u&gt;Konserwacje ogrodzeń
upraw leśnych na terenie Nadleśnictwa Starachowice.&lt;/u&gt;&lt;/span&gt;&lt;/p&gt;
&lt;p class="MsoNormal" style="mso-margin-top-alt:auto;mso-margin-bottom-alt:auto;
line-height:normal;tab-stops:center 8.0cm left 318.95pt right 16.0cm"&gt;&lt;span style="font-family:&amp;quot;Times New Roman&amp;quot;,serif;mso-fareast-font-family:&amp;quot;Times New Roman&amp;quot;;
mso-ansi-language:PL;mso-fareast-language:PL"&gt;&amp;nbsp;&lt;/span&gt;&lt;/p&gt;
&lt;p class="MsoNormal" style="mso-margin-top-alt:auto;mso-margin-bottom-alt:
auto;text-align:center;line-height:normal" align="center"&gt;&lt;strong&gt;&lt;span style="font-family:&amp;quot;Times New Roman&amp;quot;,serif;
mso-fareast-font-family:&amp;quot;Times New Roman&amp;quot;;mso-ansi-language:PL;mso-fareast-language:
PL"&gt;OGŁOSZENIE&amp;nbsp;&lt;/span&gt;&lt;/strong&gt;&lt;span style="font-family:&amp;quot;Times New Roman&amp;quot;,serif;
mso-fareast-font-family:&amp;quot;Times New Roman&amp;quot;;mso-ansi-language:PL;mso-fareast-language:
PL"&gt;&lt;/span&gt;&lt;/p&gt;
&lt;p class="MsoNormal" style="mso-margin-top-alt:auto;mso-margin-bottom-alt:auto;
margin-left:17.25pt;text-align:justify;text-indent:-18.0pt;line-height:normal"&gt;&lt;strong&gt;&lt;span style="font-family:&amp;quot;Times New Roman&amp;quot;,serif;mso-fareast-font-family:&amp;quot;Times New Roman&amp;quot;;
mso-ansi-language:PL;mso-fareast-language:PL"&gt;1.&lt;/span&gt;&lt;/strong&gt;&lt;span style="font-family:&amp;quot;Times New Roman&amp;quot;,serif;mso-fareast-font-family:&amp;quot;Times New Roman&amp;quot;;
mso-ansi-language:PL;mso-fareast-language:PL"&gt;&amp;nbsp;&amp;nbsp;&amp;nbsp;&amp;nbsp;&amp;nbsp;&amp;nbsp;
&lt;strong&gt;Zamawiający: &lt;/strong&gt;Lasy Państwowe Nadleśnictwo Starachowice z siedzibą ul.
Rotmistrza Witolda Pileckiego 14d, 27-200&amp;nbsp; Starachowice, woj.
świętokrzyskie&amp;nbsp; tel/fax&amp;nbsp; 041&amp;nbsp;274-76-20 / wew.32 e‑mail:&amp;nbsp;&lt;/span&gt;&lt;span lang="EN-US"&gt;&lt;a href="mailto:starachowice@radom.lasy.gov.pl"&gt;&lt;span style="font-family:&amp;quot;Times New Roman&amp;quot;,serif;mso-fareast-font-family:&amp;quot;Times New Roman&amp;quot;;
color:windowtext;mso-ansi-language:PL;mso-fareast-language:PL;text-decoration:
none;text-underline:none" lang="PL"&gt;starachowice@radom.lasy.gov.pl&lt;/span&gt;&lt;/a&gt;&lt;/span&gt;&lt;span style="font-family:&amp;quot;Times New Roman&amp;quot;,serif;mso-fareast-font-family:&amp;quot;Times New Roman&amp;quot;;
mso-ansi-language:PL;mso-fareast-language:PL"&gt;&lt;/span&gt;&lt;/p&gt;
&lt;p class="MsoNormal" style="mso-margin-top-alt:auto;mso-margin-bottom-alt:auto;
margin-left:17.25pt;text-align:justify;line-height:normal"&gt;&lt;span style="font-family:&amp;quot;Times New Roman&amp;quot;,serif;mso-fareast-font-family:&amp;quot;Times New Roman&amp;quot;;
mso-ansi-language:PL;mso-fareast-language:PL"&gt;- Pisma, wiadomości, informacje
prosimy składać za pośrednictwem dedykowanej platformy zakupowej do obsługi
komunikacji w formie elektronicznej pomiędzy Zamawiającym a wykonawcami oraz
składania ofert: https://platformazakupowa.pl/pn/lasy_starachowice (dalej:
Platforma Zakupowa)&lt;/span&gt;&lt;/p&gt;
&lt;p class="MsoNormal" style="margin-top:0cm;margin-right:0cm;margin-bottom:12.0pt;
margin-left:17.25pt;text-align:justify;line-height:normal"&gt;&lt;strong&gt;&lt;span style="font-family:&amp;quot;Times New Roman&amp;quot;,serif;mso-fareast-font-family:&amp;quot;Times New Roman&amp;quot;;
mso-ansi-language:PL;mso-fareast-language:PL"&gt;-&lt;/span&gt;&lt;/strong&gt;&lt;span style="font-family:&amp;quot;Times New Roman&amp;quot;,serif;mso-fareast-font-family:&amp;quot;Times New Roman&amp;quot;;
mso-ansi-language:PL;mso-fareast-language:PL"&gt; Godziny pracy: od poniedziałku
do piątku od 7&lt;sup&gt;00&lt;/sup&gt; do 15&lt;sup&gt;00&lt;/sup&gt;&lt;/span&gt;&lt;/p&gt;
&lt;p class="MsoNormal" style="margin-bottom:0cm;margin-bottom:.0001pt;line-height:
normal"&gt;&lt;strong&gt;&lt;span style="font-family:&amp;quot;Times New Roman&amp;quot;,serif;mso-fareast-font-family:
&amp;quot;Times New Roman&amp;quot;;mso-ansi-language:PL;mso-fareast-language:PL"&gt;2. Tryb
udzielenia zamówienia:&lt;/span&gt;&lt;/strong&gt;&lt;span style="font-family:&amp;quot;Times New Roman&amp;quot;,serif;
mso-fareast-font-family:&amp;quot;Times New Roman&amp;quot;;mso-ansi-language:PL;mso-fareast-language:
PL"&gt;&lt;/span&gt;&lt;/p&gt;
&lt;p class="MsoNormal" style="mso-margin-top-alt:auto;mso-margin-bottom-alt:auto;
margin-left:39.6pt;text-align:justify;text-indent:-21.6pt;line-height:normal"&gt;&lt;span style="font-family:&amp;quot;Times New Roman&amp;quot;,serif;mso-fareast-font-family:&amp;quot;Times New Roman&amp;quot;;
mso-ansi-language:PL;mso-fareast-language:PL"&gt;2.1.&amp;nbsp;&amp;nbsp;&amp;nbsp;
Postępowanie prowadzone jest w trybie przetargu nieograniczonego bez stosowania
przepisów Ustawy z dnia 11 września 2019 r. Prawo zamówień publicznych (Dz.U.
z&amp;nbsp;2021 poz. 1129).&lt;/span&gt;&lt;/p&gt;
&lt;p class="MsoNormal" style="mso-margin-top-alt:auto;mso-margin-bottom-alt:auto;
margin-left:39.6pt;text-align:justify;text-indent:-21.6pt;line-height:normal"&gt;&lt;span style="font-family:&amp;quot;Times New Roman&amp;quot;,serif;mso-fareast-font-family:&amp;quot;Times New Roman&amp;quot;;
mso-ansi-language:PL;mso-fareast-language:PL"&gt;2.2.&amp;nbsp;&amp;nbsp;&amp;nbsp;
Postępowanie prowadzone jest przez komisję przetargową Nadleśnictwa
Starachowice, powołaną Zarządzeniem Nadleśniczego Nadleśnictwa Starachowice.&lt;/span&gt;&lt;/p&gt;
&lt;p class="MsoNormal" style="margin-top:0cm;margin-right:0cm;margin-bottom:12.0pt;
margin-left:39.6pt;text-align:justify;text-indent:-21.6pt;line-height:normal"&gt;&lt;span style="font-family:&amp;quot;Times New Roman&amp;quot;,serif;mso-fareast-font-family:&amp;quot;Times New Roman&amp;quot;;
mso-ansi-language:PL;mso-fareast-language:PL"&gt;2.3.&amp;nbsp;&amp;nbsp;&amp;nbsp; Do
czynności podejmowanych przez Zamawiającego i Wykonawców w postępowaniu
o&amp;nbsp;udzielenie zamówienia stosuje się przepisy ustawy z dnia 23 kwietnia
1964 r. - Kodeks cywilny (Dz.U. z 2020&amp;nbsp;r. poz. 1740).&lt;/span&gt;&lt;/p&gt;
&lt;p class="MsoNormal" style="margin-top:0cm;margin-right:0cm;margin-bottom:12.0pt;
margin-left:1.2pt;text-align:justify;line-height:normal;tab-stops:2.4pt"&gt;&lt;strong&gt;&lt;span style="font-family:&amp;quot;Times New Roman&amp;quot;,serif;mso-fareast-font-family:&amp;quot;Times New Roman&amp;quot;;
mso-ansi-language:PL;mso-fareast-language:PL"&gt;3. Przedmiot zamówienia: &lt;/span&gt;&lt;/strong&gt;&lt;span style="font-family:&amp;quot;Times New Roman&amp;quot;,serif;mso-fareast-font-family:&amp;quot;Times New Roman&amp;quot;;
mso-ansi-language:PL;mso-fareast-language:PL;mso-bidi-font-weight:bold"&gt;Konserwacje
ogrodzeń upraw leśnych na terenie Nadleśnictwa Starachowice &lt;/span&gt;&lt;/p&gt;
&lt;p class="MsoNormal" style="margin-top:0cm;margin-right:0cm;margin-bottom:12.0pt;
margin-left:1.2pt;text-align:justify;line-height:normal;tab-stops:2.4pt"&gt;&lt;strong&gt;&lt;span style="font-family:&amp;quot;Times New Roman&amp;quot;,serif;mso-fareast-font-family:&amp;quot;Times New Roman&amp;quot;;
mso-ansi-language:PL;mso-fareast-language:PL"&gt;Kod CPV &lt;/span&gt;&lt;/strong&gt;&lt;span style="font-family:&amp;quot;Times New Roman&amp;quot;,serif;mso-fareast-font-family:&amp;quot;Times New Roman&amp;quot;;
mso-ansi-language:PL;mso-fareast-language:PL"&gt;77231000-8&lt;span style="mso-tab-count:
1"&gt; &lt;/span&gt; Usługi gospodarki leśnej&lt;/span&gt;&lt;/p&gt;
&lt;p class="MsoNormal" style="margin-bottom:12.0pt;line-height:normal"&gt;&lt;strong&gt;&lt;span style="font-family:&amp;quot;Times New Roman&amp;quot;,serif;mso-fareast-font-family:&amp;quot;Times New Roman&amp;quot;;
mso-ansi-language:PL;mso-fareast-language:PL"&gt;4. Opis przedmiotu zamówienia:&lt;/span&gt;&lt;/strong&gt;&lt;/p&gt;
&lt;p class="MsoHeader" style="text-align:justify;mso-pagination:none;page-break-after:
avoid;mso-hyphenate:none"&gt;Przedmiotem zamówienia
są usługi z zakresu gospodarki leśnej zgodnie z określeniem w art. 6 ust. 1
pkt. 1 ustawy z dnia 28 września 1991 r. o lasach (tekst jedn.: Dz. U. z 2022
r. poz. 672 – „Ustawa o lasach”) obejmujące prace z zakresu ochrony lasu
dotyczące konserwacji ogrodzeń upraw leśnych do wykonania na terenie
Nadleśnictwa Starachowice.&lt;/p&gt;
&lt;p class="MsoHeader" style="text-align:justify"&gt;Na
zakres usługi składają się: naprawa (konserwacja) ogrodzeń upraw leśnych
(KONS-OGR) oraz remont i konserwacja grodzeń bez wymiany materiałów
(GRODZ-REM).&lt;span style="font-size:11.0pt"&gt;&lt;span style="color:black"&gt;&lt;/span&gt;&lt;/span&gt;&lt;/p&gt;
&lt;p class="MsoNormal" style="margin-bottom:12.0pt;line-height:normal"&gt;&lt;strong&gt;&lt;span style="font-family:&amp;quot;Times New Roman&amp;quot;,serif;mso-fareast-font-family:&amp;quot;Times New Roman&amp;quot;;
mso-ansi-language:PL;mso-fareast-language:PL"&gt;&lt;span style="mso-spacerun:yes"&gt;&amp;nbsp;&lt;/span&gt;5. Przedmiot zamówienia nie został podzielony
na części&lt;/span&gt;&lt;/strong&gt;&lt;span style="font-family:&amp;quot;Times New Roman&amp;quot;,serif;
mso-fareast-font-family:&amp;quot;Times New Roman&amp;quot;;mso-ansi-language:PL;mso-fareast-language:
PL;mso-bidi-font-weight:bold"&gt;.&lt;/span&gt;&lt;span style="font-family:&amp;quot;Times New Roman&amp;quot;,serif;
mso-fareast-font-family:&amp;quot;Times New Roman&amp;quot;;mso-ansi-language:PL;mso-fareast-language:
PL"&gt;&lt;/span&gt;&lt;/p&gt;
&lt;p class="MsoNormal" style="margin-bottom:0cm;margin-bottom:.0001pt;line-height:
normal"&gt;&lt;strong&gt;&lt;span style="font-family:&amp;quot;Times New Roman&amp;quot;,serif;mso-fareast-font-family:
&amp;quot;Times New Roman&amp;quot;;mso-ansi-language:PL;mso-fareast-language:PL"&gt;6. Zamawiający
nie dopuszcza składania ofert wariantowych.&lt;/span&gt;&lt;/strong&gt;&lt;span style="font-family:
&amp;quot;Times New Roman&amp;quot;,serif;mso-fareast-font-family:&amp;quot;Times New Roman&amp;quot;;mso-ansi-language:
PL;mso-fareast-language:PL"&gt;&lt;/span&gt;&lt;/p&gt;
&lt;p class="MsoNormal" style="mso-margin-top-alt:auto;margin-bottom:0cm;margin-bottom:
.0001pt;text-align:justify;line-height:normal"&gt;&lt;strong&gt;&lt;span style="font-family:
&amp;quot;Times New Roman&amp;quot;,serif;mso-fareast-font-family:&amp;quot;Times New Roman&amp;quot;;mso-ansi-language:
PL;mso-fareast-language:PL"&gt;7. Termin wykonania zamówienia:&lt;/span&gt;&lt;/strong&gt;&lt;span style="font-family:&amp;quot;Times New Roman&amp;quot;,serif;mso-fareast-font-family:&amp;quot;Times New Roman&amp;quot;;
mso-ansi-language:PL;mso-fareast-language:PL"&gt;&lt;/span&gt;&lt;/p&gt;
&lt;p class="MsoNormal" style="margin-bottom:0cm;margin-bottom:.0001pt;text-align:
justify;text-indent:7.1pt;line-height:normal"&gt;&lt;span style="font-family:&amp;quot;Times New Roman&amp;quot;,serif;
mso-ansi-language:PL"&gt;7.1. Okres&lt;span style="mso-spacerun:yes"&gt;&amp;nbsp;
&lt;/span&gt;realizacji zamówienia: od dnia zawarcia umowy do dnia 31.10.2022 r.&lt;/span&gt;&lt;span style="font-family:&amp;quot;Times New Roman&amp;quot;,serif;mso-fareast-font-family:&amp;quot;Times New Roman&amp;quot;;
mso-ansi-language:PL;mso-fareast-language:PL"&gt;&lt;/span&gt;&lt;/p&gt;
&lt;p class="MsoNormal" style="margin-bottom:0cm;margin-bottom:.0001pt;text-align:
justify;text-indent:7.1pt;line-height:normal"&gt;&lt;span style="font-family:&amp;quot;Times New Roman&amp;quot;,serif;
mso-fareast-font-family:&amp;quot;Times New Roman&amp;quot;;mso-ansi-language:PL;mso-fareast-language:
PL"&gt;7.2. &lt;/span&gt;&lt;span style="font-family:&amp;quot;Times New Roman&amp;quot;,serif;mso-ansi-language:
PL"&gt;Zamawiający zaznacza, iż dopuszcza możliwość wcześniejszego zakończenia
przedmiotu zamówienia.&lt;/span&gt;&lt;span style="font-family:&amp;quot;Times New Roman&amp;quot;,serif;
mso-fareast-font-family:&amp;quot;Times New Roman&amp;quot;;mso-ansi-language:PL;mso-fareast-language:
PL"&gt;&lt;/span&gt;&lt;/p&gt;
&lt;p class="MsoNormal" style="margin-bottom:0cm;margin-bottom:.0001pt;text-align:
justify;text-indent:7.1pt;line-height:normal"&gt;&lt;span style="font-family:&amp;quot;Times New Roman&amp;quot;,serif;
mso-fareast-font-family:&amp;quot;Times New Roman&amp;quot;;mso-ansi-language:PL;mso-fareast-language:
PL"&gt;7.3. &lt;/span&gt;&lt;span style="font-family:&amp;quot;Times New Roman&amp;quot;,serif;mso-ansi-language:
PL"&gt;Terminy wykonania poszczególnych prac będą określane w Zleceniach
sporządzanych przez Przedstawiciela Zamawiającego.&lt;/span&gt;&lt;/p&gt;
&lt;p class="MsoNormal" style="margin-bottom:0cm;margin-bottom:.0001pt;text-align:
justify;text-indent:7.1pt;line-height:normal"&gt;&lt;span style="font-family:&amp;quot;Times New Roman&amp;quot;,serif;
mso-fareast-font-family:&amp;quot;Times New Roman&amp;quot;;mso-ansi-language:PL;mso-fareast-language:
PL"&gt;&amp;nbsp;&lt;/span&gt;&lt;/p&gt;
&lt;p class="MsoNormal" style="mso-margin-top-alt:auto;margin-bottom:0cm;margin-left:
18.0pt;margin-bottom:.0001pt;text-align:justify;text-indent:-18.0pt;line-height:
normal"&gt;&lt;strong&gt;&lt;span style="font-family:&amp;quot;Times New Roman&amp;quot;,serif;mso-fareast-font-family:
&amp;quot;Times New Roman&amp;quot;;mso-ansi-language:PL;mso-fareast-language:PL"&gt;8.&lt;/span&gt;&lt;/strong&gt;&lt;span style="font-family:&amp;quot;Times New Roman&amp;quot;,serif;mso-fareast-font-family:&amp;quot;Times New Roman&amp;quot;;
mso-ansi-language:PL;mso-fareast-language:PL"&gt;&amp;nbsp;&amp;nbsp;&amp;nbsp;&amp;nbsp;&amp;nbsp; &lt;strong&gt;Opis
warunków udziału w postępowaniu oraz opis sposobu dokonywania oceny spełniania
tych warunków:&lt;/strong&gt;&lt;/span&gt;&lt;/p&gt;
&lt;p class="MsoNormal" style="margin-top:0cm;margin-right:0cm;margin-bottom:0cm;
margin-left:21.3pt;margin-bottom:.0001pt;text-align:justify;line-height:normal;
mso-pagination:none;tab-stops:list 21.3pt;vertical-align:baseline"&gt;&lt;span style="font-family:&amp;quot;Times New Roman&amp;quot;,serif;mso-fareast-font-family:&amp;quot;Times New Roman&amp;quot;;
mso-ansi-language:PL;mso-fareast-language:PL"&gt;8.1.&amp;nbsp;&amp;nbsp; &lt;/span&gt;&lt;span style="font-family:&amp;quot;Times New Roman&amp;quot;,serif" lang="EN-US"&gt;Wykonawca musi:&lt;/span&gt;&lt;/p&gt;
&lt;p class="MsoListParagraph" style="margin-top:0cm;margin-right:0cm;margin-bottom:
0cm;margin-left:42.55pt;margin-bottom:.0001pt;text-align:justify;text-indent:
-14.2pt;line-height:normal;mso-list:l1 level1 lfo1;vertical-align:baseline"&gt;&lt;span style="font-family:&amp;quot;Times New Roman&amp;quot;,serif"&gt;&lt;span style="mso-list:Ignore"&gt;a)&lt;span style="font:7.0pt &amp;quot;Times New Roman&amp;quot;"&gt;&amp;nbsp;&amp;nbsp;&amp;nbsp; &lt;/span&gt;&lt;/span&gt;&lt;/span&gt;&lt;span style="font-family:&amp;quot;Times New Roman&amp;quot;,serif"&gt;posiadać zdolność techniczną i
zawodową. Ocena spełnienia warunku będzie dokonywana metodą 0 – 1, tj.
spełnia/nie spełnia, w oparciu o oświadczenie zawarte w formularzu oferty.&lt;/span&gt;&lt;/p&gt;
&lt;p class="MsoNormal" style="margin-top:0cm;margin-right:0cm;margin-bottom:0cm;
margin-left:42.55pt;margin-bottom:.0001pt;text-align:justify;text-indent:-14.2pt;
line-height:normal;mso-pagination:none;mso-list:l1 level1 lfo1;tab-stops:49.65pt;
vertical-align:baseline"&gt;&lt;span style="font-family:&amp;quot;Times New Roman&amp;quot;,serif;
mso-fareast-font-family:&amp;quot;Times New Roman&amp;quot;;mso-ansi-language:PL"&gt;&lt;span style="mso-list:Ignore"&gt;b)&lt;span style="font:7.0pt &amp;quot;Times New Roman&amp;quot;"&gt;&amp;nbsp;&amp;nbsp;&amp;nbsp;
&lt;/span&gt;&lt;/span&gt;&lt;/span&gt;&lt;span style="font-family:&amp;quot;Times New Roman&amp;quot;,serif;
mso-ansi-language:PL"&gt;dysponować osobami zdolnymi do wykonania zamówienia.
Ocena spełnienia warunku będzie dokonywana metodą 0 – 1, tj. spełnia/nie
spełnia, w oparciu o oświadczenie zawarte w formularzu oferty.&lt;/span&gt;&lt;/p&gt;
&lt;p class="MsoNormal" style="margin-top:0cm;margin-right:0cm;margin-bottom:0cm;
margin-left:42.55pt;margin-bottom:.0001pt;text-align:justify;text-indent:-14.2pt;
line-height:normal;mso-pagination:none;mso-list:l1 level1 lfo1;tab-stops:49.65pt;
vertical-align:baseline"&gt;&lt;span style="font-family:&amp;quot;Times New Roman&amp;quot;,serif;
mso-fareast-font-family:&amp;quot;Times New Roman&amp;quot;;mso-ansi-language:PL"&gt;&lt;span style="mso-list:Ignore"&gt;c)&lt;span style="font:7.0pt &amp;quot;Times New Roman&amp;quot;"&gt;&amp;nbsp;&amp;nbsp;&amp;nbsp;
&lt;/span&gt;&lt;/span&gt;&lt;/span&gt;&lt;span style="font-family:&amp;quot;Times New Roman&amp;quot;,serif;
mso-ansi-language:PL"&gt;znajdować się w sytuacji ekonomicznej i finansowej
pozwalającej na realizację zamówienia. Ocena spełnienia warunku będzie
dokonywana metodą 0 – 1, tj. spełnia/nie spełnia, w oparciu o oświadczenie
zawarte w ofercie.&lt;/span&gt;&lt;/p&gt;
&lt;p class="MsoNormal" style="margin-top:0cm;margin-right:0cm;margin-bottom:0cm;
margin-left:21.25pt;margin-bottom:.0001pt;text-align:justify;line-height:normal;
mso-pagination:none;tab-stops:49.65pt;vertical-align:baseline"&gt;&lt;span style="font-family:&amp;quot;Times New Roman&amp;quot;,serif;mso-ansi-language:PL"&gt;8.2.&lt;span style="mso-spacerun:yes"&gt;&amp;nbsp; &lt;/span&gt;Zamawiający nie stawia szczególnych wymagań w
zakresie:&lt;/span&gt;&lt;/p&gt;
&lt;p class="MsoListParagraph" style="margin-top:0cm;margin-right:0cm;margin-bottom:
0cm;margin-left:42.55pt;margin-bottom:.0001pt;text-align:justify;text-indent:
-18.0pt;mso-list:l0 level1 lfo2"&gt;&lt;span style="font-family:
&amp;quot;Arial&amp;quot;,sans-serif;mso-fareast-font-family:Arial"&gt;&lt;span style="mso-list:Ignore"&gt;a)&lt;span style="font:7.0pt &amp;quot;Times New Roman&amp;quot;"&gt;&amp;nbsp;&amp;nbsp;&amp;nbsp; &lt;/span&gt;&lt;/span&gt;&lt;/span&gt;&lt;span style="font-family:&amp;quot;Times New Roman&amp;quot;,serif"&gt;zdolności&lt;strong&gt; &lt;/strong&gt;&lt;span style="mso-spacerun:yes"&gt;&amp;nbsp;&lt;/span&gt;do występowania w obrocie
gospodarczym,&lt;/span&gt;&lt;/p&gt;
&lt;p class="MsoListParagraph" style="margin-left:42.55pt;text-align:justify;
text-indent:-18.0pt;mso-list:l0 level1 lfo2"&gt;&lt;span style="font-family:&amp;quot;Arial&amp;quot;,sans-serif;mso-fareast-font-family:Arial"&gt;&lt;span style="mso-list:Ignore"&gt;b)&lt;span style="font:7.0pt &amp;quot;Times New Roman&amp;quot;"&gt;&amp;nbsp;&amp;nbsp;&amp;nbsp;
&lt;/span&gt;&lt;/span&gt;&lt;/span&gt;&lt;span style="font-family:&amp;quot;Times New Roman&amp;quot;,serif"&gt;uprawnień
do prowadzenie określonej działalności gospodarczej lub zawodowej.&lt;/span&gt;&lt;/p&gt;
&lt;p class="MsoNormal" style="margin-top:12.0pt;margin-right:0cm;margin-bottom:
0cm;margin-left:0cm;margin-bottom:.0001pt;line-height:normal"&gt;&lt;strong&gt;&lt;span style="font-family:&amp;quot;Times New Roman&amp;quot;,serif;mso-fareast-font-family:&amp;quot;Times New Roman&amp;quot;;
mso-ansi-language:PL;mso-fareast-language:PL"&gt;9.&lt;/span&gt;&lt;/strong&gt;&lt;span style="font-family:&amp;quot;Times New Roman&amp;quot;,serif;mso-fareast-font-family:&amp;quot;Times New Roman&amp;quot;;
mso-ansi-language:PL;mso-fareast-language:PL"&gt;&amp;nbsp;&amp;nbsp;&amp;nbsp;&amp;nbsp;&amp;nbsp; &lt;strong&gt;Informacje
o oświadczeniach, jakie mają dostarczyć Wykonawcy w celu potwierdzenia
spełnienia warunków udziału w postępowaniu:&lt;/strong&gt;&lt;/span&gt;&lt;/p&gt;
&lt;p class="MsoNormal" style="margin-top:0cm;margin-right:0cm;margin-bottom:0cm;
margin-left:39.6pt;margin-bottom:.0001pt;text-align:justify;text-indent:-21.6pt;
mso-line-height-alt:5.0pt"&gt;&lt;span style="font-family:&amp;quot;Times New Roman&amp;quot;,serif;
mso-fareast-font-family:&amp;quot;Times New Roman&amp;quot;;mso-ansi-language:PL;mso-fareast-language:
PL"&gt;9.1.&amp;nbsp;&amp;nbsp; &lt;span style="mso-bidi-font-weight:bold"&gt;W zakresie&lt;span style="mso-spacerun:yes"&gt;&amp;nbsp; &lt;/span&gt;wykazania spełniania przez Wykonawcę
warunków, o których mowa w pkt. 8.1. niniejszej SWZ, Wykonawca zobowiązany jest
złożyć:&lt;/span&gt;&lt;/span&gt;&lt;/p&gt;
&lt;p class="MsoNormal" style="margin-top:0cm;margin-right:0cm;margin-bottom:0cm;
margin-left:39.6pt;margin-bottom:.0001pt;text-align:justify;text-indent:-21.6pt;
mso-line-height-alt:5.0pt"&gt;&lt;span style="font-family:&amp;quot;Times New Roman&amp;quot;,serif;
mso-fareast-font-family:&amp;quot;Times New Roman&amp;quot;;mso-ansi-language:PL;mso-fareast-language:
PL;mso-bidi-font-weight:bold"&gt;a)&lt;span style="mso-tab-count:1"&gt;&amp;nbsp;&amp;nbsp;&amp;nbsp; &lt;/span&gt;Oświadczenie,
że spełnia warunek posiadania zdolności technicznej i zawodowej - oświadczenie zawarte
jest w ofercie.&lt;/span&gt;&lt;/p&gt;
&lt;p class="MsoNormal" style="margin-top:0cm;margin-right:0cm;margin-bottom:0cm;
margin-left:39.6pt;margin-bottom:.0001pt;text-align:justify;text-indent:-21.6pt;
mso-line-height-alt:5.0pt"&gt;&lt;span style="font-family:&amp;quot;Times New Roman&amp;quot;,serif;
mso-fareast-font-family:&amp;quot;Times New Roman&amp;quot;;mso-ansi-language:PL;mso-fareast-language:
PL;mso-bidi-font-weight:bold"&gt;b)&lt;span style="mso-tab-count:1"&gt;&amp;nbsp;&amp;nbsp;&amp;nbsp; &lt;/span&gt;Oświadczenie,
że spełnia warunek dysponowania osobami zdolnymi do wykonania zamówienia -
oświadczenie zawarte jest w ofercie.&lt;/span&gt;&lt;/p&gt;
&lt;p class="MsoNormal" style="margin-top:0cm;margin-right:0cm;margin-bottom:0cm;
margin-left:39.6pt;margin-bottom:.0001pt;text-align:justify;text-indent:-21.6pt;
mso-line-height-alt:5.0pt"&gt;&lt;span style="font-family:&amp;quot;Times New Roman&amp;quot;,serif;
mso-fareast-font-family:&amp;quot;Times New Roman&amp;quot;;mso-ansi-language:PL;mso-fareast-language:
PL;mso-bidi-font-weight:bold"&gt;c)&lt;span style="mso-tab-count:1"&gt;&amp;nbsp;&amp;nbsp;&amp;nbsp; &lt;/span&gt;Oświadczenie,
że znajduje się w sytuacji ekonomicznej i finansowej pozwalającej na realizację
zamówienia - oświadczenie zawarte jest w ofercie.&lt;/span&gt;&lt;span style="font-family:
&amp;quot;Times New Roman&amp;quot;,serif;mso-fareast-font-family:&amp;quot;Times New Roman&amp;quot;;mso-ansi-language:
PL;mso-fareast-language:PL"&gt;&lt;/span&gt;&lt;/p&gt;
&lt;p class="MsoNormal" style="margin-top:12.0pt;margin-right:0cm;margin-bottom:
0cm;margin-left:0cm;margin-bottom:.0001pt;line-height:normal"&gt;&lt;strong&gt;&lt;span style="font-family:&amp;quot;Times New Roman&amp;quot;,serif;mso-fareast-font-family:&amp;quot;Times New Roman&amp;quot;;
mso-ansi-language:PL;mso-fareast-language:PL"&gt;10. Kryteria oceny ofert i ich
znaczenie&lt;/span&gt;&lt;/strong&gt;&lt;span style="font-family:&amp;quot;Times New Roman&amp;quot;,serif;
mso-fareast-font-family:&amp;quot;Times New Roman&amp;quot;;mso-ansi-language:PL;mso-fareast-language:
PL"&gt;:&lt;/span&gt;&lt;/p&gt;
&lt;p class="MsoNormal" style="margin-bottom:0cm;margin-bottom:.0001pt;mso-line-height-alt:
5.0pt;tab-stops:35.45pt 2.0cm"&gt;&lt;span style="font-family:&amp;quot;Times New Roman&amp;quot;,serif;
mso-ansi-language:PL"&gt;Zamawiający wybiera najkorzystniejszą ofertę spośród
ważnych ofert złożonych w postępowaniu (tj. Wykonawców niewykluczonych i ofert
nieodrzuconych), na podstawie kryterium ceny realizacji przedmiotu zamówienia.
Jest to jedyne kryterium oceny ofert.&lt;/span&gt;&lt;span style="font-family:&amp;quot;Times New Roman&amp;quot;,serif;
mso-fareast-font-family:&amp;quot;Times New Roman&amp;quot;;color:black;mso-ansi-language:PL;
mso-fareast-language:PL"&gt;&lt;/span&gt;&lt;/p&gt;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Roman&amp;quot;;mso-ansi-language:PL;mso-fareast-language:PL"&gt;Dodatkowe
informacje dot. sposobu oceny i rozpatrzenia ofert zawarto w ust. 14 swz.&lt;/span&gt;&lt;/p&gt;
&lt;p class="MsoNormal" style="margin-top:12.0pt;margin-right:0cm;margin-bottom:
0cm;margin-left:0cm;margin-bottom:.0001pt;text-align:justify;mso-line-height-alt:
5.0pt"&gt;&lt;strong&gt;&lt;span style="font-family:&amp;quot;Times New Roman&amp;quot;,serif;mso-fareast-font-family:
&amp;quot;Times New Roman&amp;quot;;mso-ansi-language:PL;mso-fareast-language:PL"&gt;11.&amp;nbsp;
Wymagania dotyczące wadium.&lt;/span&gt;&lt;/strong&gt;&lt;span style="font-family:&amp;quot;Times New Roman&amp;quot;,serif;
mso-fareast-font-family:&amp;quot;Times New Roman&amp;quot;;mso-ansi-language:PL;mso-fareast-language:
PL"&gt;&lt;/span&gt;&lt;/p&gt;
&lt;p class="MsoNormal" style="line-height:normal"&gt;&lt;span style="font-family:&amp;quot;Times New Roman&amp;quot;,serif;
mso-fareast-font-family:&amp;quot;Times New Roman&amp;quot;;mso-ansi-language:PL;mso-fareast-language:
PL"&gt;Zamawiający wymaga wniesienia wadium. Szczegółowe informacje dotyczące
wadium zawarto w&amp;nbsp;ust.&amp;nbsp;9&amp;nbsp;swz.&lt;/span&gt;&lt;/p&gt;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Roman&amp;quot;;mso-ansi-language:PL;mso-fareast-language:PL"&gt;&amp;nbsp;&lt;strong&gt;12.
Osoby uprawione do porozumiewania się z Wykonawcami:&lt;/strong&gt;&lt;/span&gt;&lt;/p&gt;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Roman&amp;quot;;mso-ansi-language:PL;mso-fareast-language:PL"&gt;Rafał Adamczyk
- tel. 694-422-144;&lt;/span&gt;&lt;/p&gt;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Roman&amp;quot;;mso-ansi-language:PL;mso-fareast-language:PL"&gt;godziny
urzędowania Nadleśnictwa: od poniedziałku do piątku w godzinach 7&lt;sup&gt;00&lt;/sup&gt;
do 15&lt;sup&gt;00&lt;/sup&gt;&lt;/span&gt;&lt;/p&gt;
&lt;p class="MsoNormal" style="mso-margin-top-alt:auto;mso-margin-bottom-alt:auto;
margin-left:21.3pt;text-align:justify;text-indent:-21.3pt;line-height:normal"&gt;&lt;strong&gt;&lt;span style="font-family:&amp;quot;Times New Roman&amp;quot;,serif;mso-fareast-font-family:&amp;quot;Times New Roman&amp;quot;;
mso-ansi-language:PL;mso-fareast-language:PL"&gt;13. Termin i miejsce składania ofert:&lt;/span&gt;&lt;/strong&gt;&lt;span style="font-family:&amp;quot;Times New Roman&amp;quot;,serif;mso-fareast-font-family:&amp;quot;Times New Roman&amp;quot;;
mso-ansi-language:PL;mso-fareast-language:PL"&gt;&lt;/span&gt;&lt;/p&gt;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Roman&amp;quot;;mso-ansi-language:PL;mso-fareast-language:
PL"&gt;Oferty należy składać za pośrednictwem Formularza składania oferty lub
wniosku, dostępnych na platformie
https://platformazakupowa.pl/pn/lasy_starachowice w nieprzekraczalnym terminie
do dnia 14.04.2022 r. do godz. 10&lt;sup&gt;00&lt;/sup&gt;&lt;/span&gt;&lt;/p&gt;
&lt;p class="MsoNormal" style="margin-bottom:0cm;margin-bottom:.0001pt;line-height:
normal"&gt;&lt;strong&gt;&lt;span style="font-family:&amp;quot;Times New Roman&amp;quot;,serif;mso-fareast-font-family:
&amp;quot;Times New Roman&amp;quot;;mso-ansi-language:PL;mso-fareast-language:PL"&gt;14. Termin
związania ofertą&lt;/span&gt;&lt;/strong&gt;&lt;span style="font-family:&amp;quot;Times New Roman&amp;quot;,serif;
mso-fareast-font-family:&amp;quot;Times New Roman&amp;quot;;mso-ansi-language:PL;mso-fareast-language:
PL"&gt;&lt;/span&gt;&lt;/p&gt;
&lt;p class="MsoNormal" style="margin-top:0cm;margin-right:0cm;margin-bottom:0cm;
margin-left:14.2pt;margin-bottom:.0001pt;line-height:normal"&gt;&lt;span style="font-family:&amp;quot;Times New Roman&amp;quot;,serif;mso-fareast-font-family:&amp;quot;Times New Roman&amp;quot;;
mso-ansi-language:PL;mso-fareast-language:PL"&gt;14.1. Termin związania ofertą
wynosi 30 dni.&lt;/span&gt;&lt;/p&gt;
&lt;p class="MsoNormal" style="margin-top:0cm;margin-right:0cm;margin-bottom:12.0pt;
margin-left:14.2pt;text-align:justify;line-height:normal"&gt;&lt;span style="font-family:&amp;quot;Times New Roman&amp;quot;,serif;mso-fareast-font-family:&amp;quot;Times New Roman&amp;quot;;
mso-ansi-language:PL;mso-fareast-language:PL"&gt;14.2. Bieg terminu związania
ofertą rozpoczyna się wraz z upływem terminu składania ofert.&lt;/span&gt;&lt;/p&gt;
&lt;p class="MsoNormal" style="margin-top:0cm;margin-right:0cm;margin-bottom:12.0pt;
margin-left:.75pt;text-align:justify;line-height:normal"&gt;&lt;strong&gt;&lt;span style="font-family:&amp;quot;Times New Roman&amp;quot;,serif;mso-fareast-font-family:&amp;quot;Times New Roman&amp;quot;;
mso-ansi-language:PL;mso-fareast-language:PL"&gt;15. Zamawiający będzie wymagał
wniesienia przez wybranego Wykonawcę zabezpieczenia należytego wykonania umowy&lt;/span&gt;&lt;/strong&gt;&lt;span style="font-family:&amp;quot;Times New Roman&amp;quot;,serif;mso-fareast-font-family:&amp;quot;Times New Roman&amp;quot;;
mso-ansi-language:PL;mso-fareast-language:PL"&gt;.&lt;/span&gt;&lt;/p&gt;
&lt;p class="MsoNormal" style="margin-top:0cm;margin-right:0cm;margin-bottom:12.0pt;
margin-left:.75pt;text-align:justify;line-height:normal"&gt;&lt;span style="font-family:&amp;quot;Times New Roman&amp;quot;,serif;mso-fareast-font-family:&amp;quot;Times New Roman&amp;quot;;
mso-ansi-language:PL;mso-fareast-language:PL"&gt;Szczegółowe informacje na temat
zabezpieczenia należytego wykonania umowy zawarto w ust. 16 swz.&lt;/span&gt;&lt;/p&gt;
&lt;p class="MsoNormal" style="mso-margin-top-alt:auto;mso-margin-bottom-alt:auto;
margin-left:.75pt;text-align:justify;line-height:normal"&gt;&lt;strong&gt;&lt;span style="font-family:&amp;quot;Times New Roman&amp;quot;,serif;mso-fareast-font-family:&amp;quot;Times New Roman&amp;quot;;
mso-ansi-language:PL;mso-fareast-language:PL"&gt;16. Środki ochrony prawnej&lt;/span&gt;&lt;/strong&gt;&lt;span style="font-family:&amp;quot;Times New Roman&amp;quot;,serif;mso-fareast-font-family:&amp;quot;Times New Roman&amp;quot;;
mso-ansi-language:PL;mso-fareast-language:PL"&gt;&lt;/span&gt;&lt;/p&gt;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Roman&amp;quot;;mso-ansi-language:PL;mso-fareast-language:PL"&gt;16.1.
Wykonawcy, który złożył ofertę cenową przysługuje prawo do wniesienia odwołania
do Nadleśniczego Nadleśnictwa Starachowice w terminie 3 dni od daty ogłoszenia przez
Zamawiającego wyników wyboru ofert.&lt;/span&gt;&lt;/p&gt;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Roman&amp;quot;;mso-ansi-language:PL;mso-fareast-language:PL"&gt;16.2.
Nadleśniczy rozpatruje odwołania w terminie 3 dni. W przypadku uznania
zasadności, Zamawiający powtarza procedurę w niezbędnym zakresie wynikającym
z&amp;nbsp;uznanego odwołania, powiadamiając wszystkich Wykonawców.&lt;/span&gt;&lt;/p&gt;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Roman&amp;quot;;mso-ansi-language:PL;mso-fareast-language:PL"&gt;16.3. W
przypadku nie uwzględnienia odwołań, Nadleśniczy powiadomi o tym Wykonawcę
wnoszącego odwołanie. Decyzja Nadleśniczego jest decyzją ostateczną.&lt;/span&gt;&lt;/p&gt;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Roman&amp;quot;;mso-ansi-language:PL;mso-fareast-language:PL"&gt;16.4.
Nadleśnictwo zastrzega sobie prawo unieważnienia postępowania bez podania
przyczyny, oraz bez prawa do protestów i odwołań.&lt;/span&gt;&lt;/p&gt;
&lt;p class="MsoNormal" style="margin-bottom:0cm;margin-bottom:.0001pt;line-height:
normal"&gt;&lt;span style="font-family:&amp;quot;Times New Roman&amp;quot;,serif;mso-fareast-font-family:
&amp;quot;Times New Roman&amp;quot;;mso-ansi-language:PL;mso-fareast-language:PL"&gt;&amp;nbsp;&lt;/span&gt;&lt;/p&gt;
&lt;p class="MsoNormal" style="margin-bottom:0cm;margin-bottom:.0001pt;
text-align:center;line-height:normal" align="center"&gt;&lt;span style="font-family:&amp;quot;Times New Roman&amp;quot;,serif;
mso-fareast-font-family:&amp;quot;Times New Roman&amp;quot;;mso-ansi-language:PL;mso-fareast-language:
PL"&gt;
&lt;/span&gt;&lt;/p&gt;&lt;p&gt;&lt;hr width="100%" size="2" align="center"&gt;&lt;/p&gt;
&lt;p class="MsoNormal" style="margin-bottom:0cm;margin-bottom:.0001pt;line-height:
normal"&gt;&lt;strong&gt;&lt;span style="font-family:&amp;quot;Times New Roman&amp;quot;,serif;mso-fareast-font-family:
&amp;quot;Times New Roman&amp;quot;;color:black;mso-ansi-language:PL;mso-fareast-language:PL"&gt;&lt;br style="mso-special-character:line-break"&gt;
&lt;br style="mso-special-character:line-break"&gt;
&lt;/span&gt;&lt;/strong&gt;&lt;span style="font-family:&amp;quot;Times New Roman&amp;quot;,serif;
mso-fareast-font-family:&amp;quot;Times New Roman&amp;quot;;mso-ansi-language:PL;mso-fareast-language:
PL"&gt;&lt;/span&gt;&lt;/p&gt;
&lt;p class="MsoNormal" style="margin-bottom:0cm;margin-bottom:.0001pt;line-height:
normal"&gt;&lt;strong&gt;&lt;span style="font-family:&amp;quot;Times New Roman&amp;quot;,serif;mso-fareast-font-family:
&amp;quot;Times New Roman&amp;quot;;color:black;mso-ansi-language:PL;mso-fareast-language:PL"&gt;Szczegółowy
opis postępowania znajduje się w załączonej specyfikacji warunków zamówienia.&lt;/span&gt;&lt;/strong&gt;&lt;span style="font-family:&amp;quot;Times New Roman&amp;quot;,serif;mso-fareast-font-family:&amp;quot;Times New Roman&amp;quot;;
mso-ansi-language:PL;mso-fareast-language:PL"&gt;&lt;/span&gt;&lt;/p&gt;
&lt;p class="MsoNormal" style="margin-bottom:0cm;margin-bottom:.0001pt;line-height:
normal"&gt;&lt;span style="font-family:&amp;quot;Times New Roman&amp;quot;,serif;mso-fareast-font-family:
&amp;quot;Times New Roman&amp;quot;;color:black;mso-ansi-language:PL;mso-fareast-language:PL"&gt;&lt;br&gt;
&lt;strong&gt;Szanowni Państwo,&lt;/strong&gt;&lt;/span&gt;&lt;span style="font-family:&amp;quot;Times New Roman&amp;quot;,serif;
mso-fareast-fon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</si>
</sst>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84509a62397cb68bf674ecc7383b54.zip" TargetMode="External"/><Relationship Id="rId_hyperlink_2" Type="http://schemas.openxmlformats.org/officeDocument/2006/relationships/hyperlink" Target="https://platformazakupowa.pl/file/get_new/1a210c9021d6f484c2c3b565861ab2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1983300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1983301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1983302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1983303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1983304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1983305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1983306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1181540</v>
      </c>
      <c r="C16" s="6" t="s">
        <v>30</v>
      </c>
      <c r="D16" s="6" t="s">
        <v>31</v>
      </c>
      <c r="E16" s="6">
        <v>147.4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1181541</v>
      </c>
      <c r="C17" s="6" t="s">
        <v>35</v>
      </c>
      <c r="D17" s="6" t="s">
        <v>36</v>
      </c>
      <c r="E17" s="6">
        <v>72.9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598482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598482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2026-03-21T21:13:43+01:00</dcterms:created>
  <dcterms:modified xsi:type="dcterms:W3CDTF">2026-03-21T21:13:43+01:00</dcterms:modified>
  <dc:title>Untitled Spreadsheet</dc:title>
  <dc:description/>
  <dc:subject/>
  <cp:keywords/>
  <cp:category/>
</cp:coreProperties>
</file>