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<sst xmlns="http://schemas.openxmlformats.org/spreadsheetml/2006/main" uniqueCount="57">
  <si>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</si>
  <si>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</si>
  <si>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</si>
  <si>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Zakup wyposażenia biurowego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</si>
  <si>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</si>
  <si>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</si>
  <si>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</si>
  <si>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</si>
  <si>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</si>
  <si>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</si>
  <si>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stanowiące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</si>
  <si>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</si>
  <si>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</si>
  <si>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</si>
  <si>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</si>
  <si>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</si>
  <si>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</si>
  <si>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</si>
  <si>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Bindownica A4</t>
  </si>
  <si>
    <t>Szczegółowy opis pozycji nr 1 znajduje się w Opisie przedmiotu zamówienia stanowiącego załącznik do Ogłoszenia o zamówieniu</t>
  </si>
  <si>
    <t>szt.</t>
  </si>
  <si>
    <t>23%</t>
  </si>
  <si>
    <t>PLN</t>
  </si>
  <si>
    <t>Grzejnik  elektryczny  typu konwektor z nawiewem</t>
  </si>
  <si>
    <t>Szczegółowy opis pozycji nr 2 znajduje się w Opisie przedmiotu zamówienia stanowiącego załącznik do Ogłoszenia o zamówieniu</t>
  </si>
  <si>
    <t>Niszczarka typu SECURIO B 32</t>
  </si>
  <si>
    <t>Szczegółowy opis pozycji nr 3 znajduje się w Opisie przedmiotu zamówienia stanowiącego załącznik do Ogłoszenia o zamówieniu</t>
  </si>
  <si>
    <t>Przedłużacz min.  4 gniazdkowy z uziemieniem, dł. 3 m</t>
  </si>
  <si>
    <t>Szczegółowy opis pozycji nr 4 znajduje się w Opisie przedmiotu zamówienia stanowiącego załącznik do Ogłoszenia o zamówieniu</t>
  </si>
  <si>
    <t>Przedłużacz min.  4 gniazdkowy z uziemieniem - dł. 5 m</t>
  </si>
  <si>
    <t>Szczegółowy opis pozycji nr 5 znajduje się w Opisie przedmiotu zamówienia stanowiącego załącznik do Ogłoszenia o zamówieniu</t>
  </si>
  <si>
    <t>Tablica korkowa</t>
  </si>
  <si>
    <t>Szczegółowy opis pozycji nr 6 znajduje się w Opisie przedmiotu zamówienia stanowiącego załącznik do Ogłoszenia o zamówieniu</t>
  </si>
  <si>
    <t>Tablica magnetyczna</t>
  </si>
  <si>
    <t>Szczegółowy opis pozycji nr 7 znajduje się w Opisie przedmiotu zamówienia stanowiącego załącznik do Ogłoszenia o zamówieniu</t>
  </si>
  <si>
    <t>Lampka na biurko</t>
  </si>
  <si>
    <t>Szczegółowy opis pozycji nr 8 znajduje się w Opisie przedmiotu zamówienia stanowiącego załącznik do Ogłoszenia o zamówieniu</t>
  </si>
  <si>
    <t>Wentylator kolumnowy/jonizator</t>
  </si>
  <si>
    <t>Szczegółowy opis pozycji nr 9 znajduje się w Opisie przedmiotu zamówienia stanowiącego załącznik do Ogłoszenia o zamówieniu</t>
  </si>
  <si>
    <t>Telefon bezprzewodowy typu GIGASET A 415  - jedna słuchawka w komplecie</t>
  </si>
  <si>
    <t>Szczegółowy opis pozycji nr 10 znajduje się w Opisie przedmiotu zamówienia stanowiącego załącznik do Ogłoszenia o zamówieniu</t>
  </si>
  <si>
    <t>Telefon bezprzewodowy typu GIGASET A 120 DUO – dwie słuchawki w komplecie</t>
  </si>
  <si>
    <t>Szczegółowy opis pozycji nr 11 znajduje się w Opisie przedmiotu zamówienia stanowiącego załącznik do Ogłoszenia o zamówieniu</t>
  </si>
  <si>
    <t>Metalowy uchwyt na monitor</t>
  </si>
  <si>
    <t>Szczegółowy opis pozycji nr 12 znajduje się w Opisie przedmiotu zamówienia stanowiącego załącznik do Ogłoszenia o zamówieniu</t>
  </si>
  <si>
    <t>Podstawka drewniana pod monitor</t>
  </si>
  <si>
    <t>Szczegółowy opis pozycji nr 13 znajduje się w Opisie przedmiotu zamówienia stanowiącego załącznik do Ogłoszenia o zamówieniu</t>
  </si>
  <si>
    <t>Wieszak stojący</t>
  </si>
  <si>
    <t>Szczegółowy opis pozycji nr 14 znajduje się w Opisie przedmiotu zamówienia stanowiącego załącznik do Ogłoszenia o zamówieniu</t>
  </si>
  <si>
    <t>Razem:</t>
  </si>
  <si>
    <t>Załączniki do postępowania</t>
  </si>
  <si>
    <t>Źródło</t>
  </si>
  <si>
    <t>Nazwa załącznika</t>
  </si>
  <si>
    <t>Warunki postępowania</t>
  </si>
  <si>
    <t>OGŁOSZENIE - wyposażenie.pdf</t>
  </si>
  <si>
    <t>Oświadczenie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</si>
  <si>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Wojewódzkiego Urzędu Pracy w Katowicach.&lt;/span&gt;&lt;/p&gt;&lt;p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</si>
</sst>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5d648789c526352bd378d22b336d69.pdf" TargetMode="External"/><Relationship Id="rId_hyperlink_2" Type="http://schemas.openxmlformats.org/officeDocument/2006/relationships/hyperlink" Target="https://platformazakupowa.pl/file/get_new/699907f36ad4812ae1f20b45c98c2c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597252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1979604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1180251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1180252</v>
      </c>
      <c r="C11" s="6" t="s">
        <v>23</v>
      </c>
      <c r="D11" s="6" t="s">
        <v>24</v>
      </c>
      <c r="E11" s="6">
        <v>4.0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1180253</v>
      </c>
      <c r="C12" s="6" t="s">
        <v>25</v>
      </c>
      <c r="D12" s="6" t="s">
        <v>26</v>
      </c>
      <c r="E12" s="6">
        <v>4.0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1180254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1180255</v>
      </c>
      <c r="C14" s="6" t="s">
        <v>29</v>
      </c>
      <c r="D14" s="6" t="s">
        <v>30</v>
      </c>
      <c r="E14" s="6">
        <v>7.0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1180256</v>
      </c>
      <c r="C15" s="6" t="s">
        <v>31</v>
      </c>
      <c r="D15" s="6" t="s">
        <v>32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1180257</v>
      </c>
      <c r="C16" s="6" t="s">
        <v>33</v>
      </c>
      <c r="D16" s="6" t="s">
        <v>34</v>
      </c>
      <c r="E16" s="6">
        <v>2.0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1180258</v>
      </c>
      <c r="C17" s="6" t="s">
        <v>35</v>
      </c>
      <c r="D17" s="6" t="s">
        <v>36</v>
      </c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1180259</v>
      </c>
      <c r="C18" s="6" t="s">
        <v>37</v>
      </c>
      <c r="D18" s="6" t="s">
        <v>38</v>
      </c>
      <c r="E18" s="6">
        <v>6.0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1180260</v>
      </c>
      <c r="C19" s="6" t="s">
        <v>39</v>
      </c>
      <c r="D19" s="6" t="s">
        <v>40</v>
      </c>
      <c r="E19" s="6">
        <v>3.0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1180261</v>
      </c>
      <c r="C20" s="6" t="s">
        <v>41</v>
      </c>
      <c r="D20" s="6" t="s">
        <v>42</v>
      </c>
      <c r="E20" s="6">
        <v>5.0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1180262</v>
      </c>
      <c r="C21" s="6" t="s">
        <v>43</v>
      </c>
      <c r="D21" s="6" t="s">
        <v>44</v>
      </c>
      <c r="E21" s="6">
        <v>7.0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1180263</v>
      </c>
      <c r="C22" s="6" t="s">
        <v>45</v>
      </c>
      <c r="D22" s="6" t="s">
        <v>46</v>
      </c>
      <c r="E22" s="6">
        <v>7.0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1180264</v>
      </c>
      <c r="C23" s="6" t="s">
        <v>47</v>
      </c>
      <c r="D23" s="6" t="s">
        <v>48</v>
      </c>
      <c r="E23" s="6">
        <v>3.0</v>
      </c>
      <c r="F23" s="6" t="s">
        <v>20</v>
      </c>
      <c r="G23" s="14"/>
      <c r="H23" s="13" t="s">
        <v>21</v>
      </c>
      <c r="I23" s="11" t="s">
        <v>22</v>
      </c>
    </row>
    <row r="24" spans="1:27">
      <c r="F24" s="6" t="s">
        <v>49</v>
      </c>
      <c r="G24">
        <f>SUMPRODUCT(E10:E23, G10:G23)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597252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597252</v>
      </c>
      <c r="C29" s="1" t="s">
        <v>53</v>
      </c>
      <c r="D29" s="16" t="s">
        <v>55</v>
      </c>
      <c r="E29" s="16"/>
    </row>
    <row r="33" spans="1:27">
      <c r="A33" s="3" t="s">
        <v>53</v>
      </c>
      <c r="B33" s="8"/>
      <c r="C33" s="8"/>
      <c r="D33" s="8"/>
      <c r="E33" s="18"/>
      <c r="F33" s="15"/>
    </row>
    <row r="34" spans="1:27">
      <c r="A34" s="10" t="s">
        <v>56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0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3">
      <formula1>"PLN,"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2026-02-16T17:12:23+01:00</dcterms:created>
  <dcterms:modified xsi:type="dcterms:W3CDTF">2026-02-16T17:12:23+01:00</dcterms:modified>
  <dc:title>Untitled Spreadsheet</dc:title>
  <dc:description/>
  <dc:subject/>
  <cp:keywords/>
  <cp:category/>
</cp:coreProperties>
</file>