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<sst xmlns="http://schemas.openxmlformats.org/spreadsheetml/2006/main" uniqueCount="36">
  <si>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</si>
  <si>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</si>
  <si>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</si>
  <si>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Kompleksowa obsługa techniczna dwudniowej imprezy plenerowej "Dni Głogowa Małopolskiego 2022"</t>
  </si>
  <si>
    <t>Komentarz do całej oferty:</t>
  </si>
  <si>
    <t>LP</t>
  </si>
  <si>
    <t>Kryterium</t>
  </si>
  <si>
    <t>Opis</t>
  </si>
  <si>
    <t>Twoja propozycja/komentarz</t>
  </si>
  <si>
    <t>Warunki płatności</t>
  </si>
  <si>
    <t>Przelew14 dni od dostarczenia prawidłowo wystawionej faktury. Proszę potwierdzić wpisując "Akceptuję"</t>
  </si>
  <si>
    <t>Termin realizacji</t>
  </si>
  <si>
    <t>11.06.2022 r. i 12.06.2022 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</si>
  <si>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</si>
  <si>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</si>
  <si>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</si>
  <si>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</si>
  <si>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</si>
  <si>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</si>
  <si>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</si>
  <si>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</si>
  <si>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</si>
  <si>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kompleksowa obsługa techniczna dwudniowej imprezy plenerowej Dni Głogowa Małopolskiego 2022</t>
  </si>
  <si>
    <t xml:space="preserve">Miejsce imprezy: teren parkingu obok Ośrodka Sportu i Rekreacji (ul. Parkowa 15) w Głogowie Małopolskim 
w dniach 11.06.2022 r. i 12.06.2022 r.  
Gotowość scenotechniki pierwszego dnia (11.06.2022 r.) przewidziana na godzinę 14:00, natomiast zakończenie pierwszego dnia zaplanowano około godziny 23:00 (11 czerwca 2022 r.).
Pierwszego dnia:
- występy lokalnych grup wokalno instrumentalnych
- Gwiazda pierwszego dnia: zespół ARMIA 
Ridery, wymagania techniczne ww. wykonawcy dostępne w załącznikach.
Gotowość scenotechniki drugiego  dnia (12 czerwca 2022 r.) na godzinę 12:00, natomiast zakończenie zaplanowano około godziny 24:00 (12/13 czerwca 2022 r.).
Drugiego dnia
- występy lokalnych grup artystycznych
- Gwiazda drugiego dnia: zespół KOMBI
Ridery, wymagania techniczne ww. wykonawcy dostępne w załącznikach.
Ewentualne negocjacje dotyczące wymagań wykonawców proszę ustalać tylko z osobami reprezentującymi danych artystów.
Zakres usługi:
1.	zapewnienie zadaszonej sceny o parametrach zgodnych z riderami wykonawców: na potrzeby Imprezy, w tym jej montaż w miejscu wskazanym przez Zamawiającego
2.	zamontowanie na potrzeby Imprezy nagłośnienia i oświetlenia oraz ich demontaż po zakończeniu imprezy,(nagłośnienie i oświetlenie o parametrach zgodnych 
z wymaganiami technicznymi oraz riderami technicznymi występujących wykonawców - w tym uzyskanie pisemnej zgody Artysty na proponowany system głośnikowy).
3.	zapewnienie obsługi technicznej, w tym obsługi sceny, nagłośnienia i oświetlenia 
w trakcie Imprezy oraz prób poprzedzających Imprezę, oraz minimum 2 osób do pomocy przy rozładunku przed próbami, instalacji oraz pomocy przy demontażu 
 i załadunku  po koncertach sprzętu występujących artystów.
4.	Możliwość  umieszczenia w tyle sceny baneru zespołu – w trakcie koncertu (czas i miejsce montażu i demontażu do ustalenia z danym wykonawcą).
5.	Drugiego  dnia imprezy (12 czerwca 2022 r.) wygrodzenie sceny w celu zasłonięcia przed publicznością montażu instrumentarium gwiazdy podczas występów wokalnych lokalnych wykonawców.
6.	Zapewnienie garderób dla zespołów:
- Pierwszego dnia imprezy (11 czerwca 2022 r.) garderoba plenerowa: namiot o wymiarach min. 4m x 6m, na stabilnym, suchym podłożu, 2 stoły 80 x 80 cm + stół cateringowy, 8 krzeseł, wieszak ubraniowy stojący, lustro obejmujące całą sylwetkę, 3 gniazda 220 V, oświetlenie, czajnik elektryczny, kosz na śmieci
- Drugiego  dnia imprezy (12 czerwca 2022 r.)zapewnienie garderoby wyposażonej w: 2 stoły, 8 krzeseł, wieszaki na ubrania i lustro. Jeżeli jest to namiot, powinien mieć podłogę (wykładzina lub inna forma przykrycia podłoża) i oświetlenie.
7.	dostarczenie i zabezpieczenie dwóch niezależnych źródeł energii elektrycznej (główne i rezerwowe - uzyskanie niezbędnych zezwoleń od PGE i wykonanie przyłączy) o wystarczającej mocy, z podziałem na sekcje:
•	dźwięku
•	oświetlenia
•	kiermaszu regionalnego
•	cateringu – 63 A
oraz pokrycie kosztów zużytej energii elektrycznej.
Zapewnienie osoby z uprawnieniami SEP – kategoria E bez ograniczeń do stałego nadzoru nad instalacją elektryczną oraz zabezpieczenie ogrodzeniem lub najazdami przewodów elektrycznych (od źródła energii do sceny, od sceny do stanowisk realizatorów FOH oraz do do innych źródeł poboru energii).
8. obsługę realizatorów dźwięku i oświetlenia;
9. zapewnienia, dostarczenie i zainstalowanie płotków ciężkich przed sceną – około 40 mb
i płotków lekkich – około 120 mb do prawidłowego zabezpieczenia – ogrodzenia terenu imprezy masowej i sceny..
</t>
  </si>
  <si>
    <t>szt.</t>
  </si>
  <si>
    <t>23%</t>
  </si>
  <si>
    <t>PLN</t>
  </si>
  <si>
    <t>Razem:</t>
  </si>
  <si>
    <t>Załączniki do postępowania</t>
  </si>
  <si>
    <t>Źródło</t>
  </si>
  <si>
    <t>Nazwa załącznika</t>
  </si>
  <si>
    <t>rider armia.docx</t>
  </si>
  <si>
    <t>KOMBI_rider_nagłośnienie_2022.pdf</t>
  </si>
  <si>
    <t>KOMBI_rider_oświetlenie_2022.pdf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</si>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</sst>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8d4fbd06af21fb9119934e22aa19feb.docx" TargetMode="External"/><Relationship Id="rId_hyperlink_2" Type="http://schemas.openxmlformats.org/officeDocument/2006/relationships/hyperlink" Target="https://platformazakupowa.pl/file/get_new/477690937c7d3403f4ab24e0483a4c12.pdf" TargetMode="External"/><Relationship Id="rId_hyperlink_3" Type="http://schemas.openxmlformats.org/officeDocument/2006/relationships/hyperlink" Target="https://platformazakupowa.pl/file/get_new/bf9bc5ea97edfcd75d6813d46714183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595097</v>
      </c>
      <c r="C2" s="6" t="s">
        <v>3</v>
      </c>
      <c r="G2" s="3" t="s">
        <v>4</v>
      </c>
      <c r="H2" s="2"/>
      <c r="I2" s="11"/>
    </row>
    <row r="5" spans="1:27">
      <c r="A5" s="4" t="s">
        <v>5</v>
      </c>
      <c r="B5" s="4" t="s">
        <v>0</v>
      </c>
      <c r="C5" s="4" t="s">
        <v>6</v>
      </c>
      <c r="D5" s="4" t="s">
        <v>7</v>
      </c>
      <c r="E5" s="4" t="s">
        <v>8</v>
      </c>
    </row>
    <row r="6" spans="1:27">
      <c r="A6" s="6">
        <v>1</v>
      </c>
      <c r="B6" s="6">
        <v>1972923</v>
      </c>
      <c r="C6" s="6" t="s">
        <v>9</v>
      </c>
      <c r="D6" s="6" t="s">
        <v>10</v>
      </c>
      <c r="E6" s="11"/>
    </row>
    <row r="7" spans="1:27">
      <c r="A7" s="6">
        <v>2</v>
      </c>
      <c r="B7" s="6">
        <v>1972924</v>
      </c>
      <c r="C7" s="6" t="s">
        <v>11</v>
      </c>
      <c r="D7" s="6" t="s">
        <v>12</v>
      </c>
      <c r="E7" s="11"/>
    </row>
    <row r="8" spans="1:27">
      <c r="A8" s="6">
        <v>3</v>
      </c>
      <c r="B8" s="6">
        <v>1972925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1176425</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1176425</v>
      </c>
      <c r="C17" s="1" t="s">
        <v>22</v>
      </c>
      <c r="D17" s="16" t="s">
        <v>31</v>
      </c>
      <c r="E17" s="16"/>
    </row>
    <row r="18" spans="1:27">
      <c r="A18" s="1">
        <v>2</v>
      </c>
      <c r="B18" s="1">
        <v>1176425</v>
      </c>
      <c r="C18" s="1" t="s">
        <v>22</v>
      </c>
      <c r="D18" s="16" t="s">
        <v>32</v>
      </c>
      <c r="E18" s="16"/>
    </row>
    <row r="19" spans="1:27">
      <c r="A19" s="1">
        <v>3</v>
      </c>
      <c r="B19" s="1">
        <v>1176425</v>
      </c>
      <c r="C19" s="1" t="s">
        <v>22</v>
      </c>
      <c r="D19" s="16" t="s">
        <v>33</v>
      </c>
      <c r="E19" s="16"/>
    </row>
    <row r="23" spans="1:27">
      <c r="A23" s="3" t="s">
        <v>34</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2026-02-13T06:17:55+01:00</dcterms:created>
  <dcterms:modified xsi:type="dcterms:W3CDTF">2026-02-13T06:17:55+01:00</dcterms:modified>
  <dc:title>Untitled Spreadsheet</dc:title>
  <dc:description/>
  <dc:subject/>
  <cp:keywords/>
  <cp:category/>
</cp:coreProperties>
</file>