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<sst xmlns="http://schemas.openxmlformats.org/spreadsheetml/2006/main" uniqueCount="48">
  <si>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</si>
  <si>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</si>
  <si>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</si>
  <si>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ODZIEŻ I OBUWIE BHP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</si>
  <si>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</si>
  <si>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</si>
  <si>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</si>
  <si>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</si>
  <si>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</si>
  <si>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</si>
  <si>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załączyć (załącznik nr 1)</t>
  </si>
  <si>
    <t>KRS/CEiDG</t>
  </si>
  <si>
    <t>Proszą załączyć - aktualny odpis z właściwego rejestru lub z centralnej ewidencji i informacji o działalności gospodarczej</t>
  </si>
  <si>
    <t>Pełnomocnictwo</t>
  </si>
  <si>
    <t>Proszę załączyć jeżeli dotyczy</t>
  </si>
  <si>
    <t>Materiały informacyjne</t>
  </si>
  <si>
    <t>Proszę załączyć katalogi, foldery lun opis przedmiotu oferowanego wyrobu potwierdzające spełnienie wymaganych przez zamawiającego parametrów.</t>
  </si>
  <si>
    <t>Formularz cenowy</t>
  </si>
  <si>
    <t>Proszę załączyć (załącznik numer 2 )</t>
  </si>
  <si>
    <t>Certyfikat zgodnośći zwskazanymi normami</t>
  </si>
  <si>
    <t>Należy dodać zgodnie z zapytaniem ofertowym(dotyczy zadania 1 i 4)</t>
  </si>
  <si>
    <t>karty parametrów technicznych</t>
  </si>
  <si>
    <t>Proszę załączyć</t>
  </si>
  <si>
    <t>certyfikat Oeko-Tex</t>
  </si>
  <si>
    <t>Należy dodać zgodnie z zapytaniem ofertowym(zadanie 1)</t>
  </si>
  <si>
    <t>świadectwo certyfikacji CE</t>
  </si>
  <si>
    <t>Należy dodać zgodnie z zapytaniem ofertowym(zadanie 2 i 3)</t>
  </si>
  <si>
    <t>NAZWA TOWARU / USŁUGI</t>
  </si>
  <si>
    <t>OPIS</t>
  </si>
  <si>
    <t>ILOŚĆ</t>
  </si>
  <si>
    <t>JM</t>
  </si>
  <si>
    <t>Cena/JM</t>
  </si>
  <si>
    <t>VAT</t>
  </si>
  <si>
    <t>WALUTA</t>
  </si>
  <si>
    <t>Oferowana wartość za wykonanie zadania</t>
  </si>
  <si>
    <t>Proszę wpisać wartość oferty.</t>
  </si>
  <si>
    <t>dostawa</t>
  </si>
  <si>
    <t>23%</t>
  </si>
  <si>
    <t>PLN</t>
  </si>
  <si>
    <t>Oferowana wartość</t>
  </si>
  <si>
    <t>Razem:</t>
  </si>
  <si>
    <t>Załączniki do postępowania</t>
  </si>
  <si>
    <t>Źródło</t>
  </si>
  <si>
    <t>Nazwa załącznika</t>
  </si>
  <si>
    <t>Warunki postępowania</t>
  </si>
  <si>
    <t>Załącznik nr2 do Zapytania ofertowego.xlsx</t>
  </si>
  <si>
    <t>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</si>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</sst>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45a3877ad4b6f8978047196f99a0908.xlsx" TargetMode="External"/><Relationship Id="rId_hyperlink_2" Type="http://schemas.openxmlformats.org/officeDocument/2006/relationships/hyperlink" Target="https://platformazakupowa.pl/file/get_new/3f430f787e722f7a1bad2d513c92957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593333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1967492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1967493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1967494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1967495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1967496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1967497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1967573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1967604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1967614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1173798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1173854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1173856</v>
      </c>
      <c r="C20" s="6" t="s">
        <v>39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1173857</v>
      </c>
      <c r="C21" s="6" t="s">
        <v>39</v>
      </c>
      <c r="D21" s="6" t="s">
        <v>35</v>
      </c>
      <c r="E21" s="6">
        <v>1.0</v>
      </c>
      <c r="F21" s="6" t="s">
        <v>36</v>
      </c>
      <c r="G21" s="14"/>
      <c r="H21" s="13" t="s">
        <v>37</v>
      </c>
      <c r="I21" s="11" t="s">
        <v>38</v>
      </c>
    </row>
    <row r="22" spans="1:27">
      <c r="F22" s="6" t="s">
        <v>40</v>
      </c>
      <c r="G22">
        <f>SUMPRODUCT(E18:E21, G18:G21)</f>
      </c>
    </row>
    <row r="24" spans="1:27">
      <c r="A24" s="3" t="s">
        <v>41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42</v>
      </c>
      <c r="D25" s="5" t="s">
        <v>43</v>
      </c>
      <c r="E25" s="17"/>
      <c r="F25" s="15"/>
    </row>
    <row r="26" spans="1:27">
      <c r="A26" s="1">
        <v>1</v>
      </c>
      <c r="B26" s="1">
        <v>593333</v>
      </c>
      <c r="C26" s="1" t="s">
        <v>44</v>
      </c>
      <c r="D26" s="16" t="s">
        <v>45</v>
      </c>
      <c r="E26" s="16"/>
    </row>
    <row r="27" spans="1:27">
      <c r="A27" s="1">
        <v>2</v>
      </c>
      <c r="B27" s="1">
        <v>593333</v>
      </c>
      <c r="C27" s="1" t="s">
        <v>44</v>
      </c>
      <c r="D27" s="16" t="s">
        <v>46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2024-07-12T11:27:25+02:00</dcterms:created>
  <dcterms:modified xsi:type="dcterms:W3CDTF">2024-07-12T11:27:25+02:00</dcterms:modified>
  <dc:title>Untitled Spreadsheet</dc:title>
  <dc:description/>
  <dc:subject/>
  <cp:keywords/>
  <cp:category/>
</cp:coreProperties>
</file>