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<sst xmlns="http://schemas.openxmlformats.org/spreadsheetml/2006/main" uniqueCount="43">
  <si>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</si>
  <si>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</si>
  <si>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</si>
  <si>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Wsparcie psychologa w punktach informacyjnych w Centrach Integracji Cudzoziemców w Poznaniu, Kaliszu, Koninie, Lesznie, i Pile, w związku z realizacją projektu „Budowanie struktur dla integracji cudzoziemców w Polsce – etap II – pilotaż Centrów Integracji Cudzoziemców” współfinansowanego ze środków Programu Krajowego na lata 2014-2020 Funduszu Azylu, Migracji i Integracji.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</si>
  <si>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</si>
  <si>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</si>
  <si>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</si>
  <si>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</si>
  <si>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</si>
  <si>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</si>
  <si>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ze wzorem umowy. Proszę potwierdzić wpisując "Akceptuję"</t>
  </si>
  <si>
    <t>Termin realizacji</t>
  </si>
  <si>
    <t>od daty zawarcia umowy do dnia 18.12.2022r. Szczegółowy termin realizacji zawiera Zapytanie ofertowe. Proszę potwierdzić wpisując "Akceptuję"</t>
  </si>
  <si>
    <t>Dodatkowe koszty</t>
  </si>
  <si>
    <t>Wszelkie dodatkowe koszty, w tym koszty transportu, po stronie wykonawcy. Proszę potwierdzić wpisując "Akceptuję"</t>
  </si>
  <si>
    <t>Warunki udziału</t>
  </si>
  <si>
    <t>Zgodnie z wymogami zawartymi w pkt. VI Zapytania ofertowego. Proszę potwierdzić wpisując "Akceptuję". Należy również dołączyć dokumenty wymienione w Zapytaniu ofertowym.</t>
  </si>
  <si>
    <t>II kryterium oceny oferty</t>
  </si>
  <si>
    <t>Znajomość języka ukraińskiego lub rosyjskiego. Należy wskazać język. W przypadku niewskazania Wykonawca otrzyma 0 pkt.</t>
  </si>
  <si>
    <t>NAZWA TOWARU / USŁUGI</t>
  </si>
  <si>
    <t>OPIS</t>
  </si>
  <si>
    <t>ILOŚĆ</t>
  </si>
  <si>
    <t>JM</t>
  </si>
  <si>
    <t>Cena/JM</t>
  </si>
  <si>
    <t>VAT</t>
  </si>
  <si>
    <t>WALUTA</t>
  </si>
  <si>
    <t>Centrum Integracji Cudzoziemców w Poznaniu</t>
  </si>
  <si>
    <t>Szczegółowy opis przedmiotu zamówienia zawiera Zapytanie ofertowe</t>
  </si>
  <si>
    <t>usługa</t>
  </si>
  <si>
    <t>23%</t>
  </si>
  <si>
    <t>PLN</t>
  </si>
  <si>
    <t>Centrum Integracji Cudzoziemców w Pile</t>
  </si>
  <si>
    <t>Centrum Integracji Cudzoziemców w Lesznie</t>
  </si>
  <si>
    <t>Centrum Integracji Cudzoziemców w Koninie</t>
  </si>
  <si>
    <t>Centrum Integracji Cudzoziemców w Kaliszu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</si>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</sst>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f506fcb973ac5453cb3eca12d5e3068.pdf" TargetMode="External"/><Relationship Id="rId_hyperlink_2" Type="http://schemas.openxmlformats.org/officeDocument/2006/relationships/hyperlink" Target="https://platformazakupowa.pl/file/get_new/a443e8abb8788062c3c58e8025985ea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593039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1966647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1966648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1966649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1966673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1966686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1173358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1173470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1173471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1173472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1173473</v>
      </c>
      <c r="C18" s="6" t="s">
        <v>34</v>
      </c>
      <c r="D18" s="6" t="s">
        <v>27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35</v>
      </c>
      <c r="G19">
        <f>SUMPRODUCT(E14:E18, G14:G18)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593039</v>
      </c>
      <c r="C23" s="1" t="s">
        <v>39</v>
      </c>
      <c r="D23" s="16" t="s">
        <v>40</v>
      </c>
      <c r="E23" s="16"/>
    </row>
    <row r="24" spans="1:27">
      <c r="A24" s="1">
        <v>2</v>
      </c>
      <c r="B24" s="1">
        <v>593039</v>
      </c>
      <c r="C24" s="1" t="s">
        <v>39</v>
      </c>
      <c r="D24" s="16" t="s">
        <v>41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2024-05-15T04:23:43+02:00</dcterms:created>
  <dcterms:modified xsi:type="dcterms:W3CDTF">2024-05-15T04:23:43+02:00</dcterms:modified>
  <dc:title>Untitled Spreadsheet</dc:title>
  <dc:description/>
  <dc:subject/>
  <cp:keywords/>
  <cp:category/>
</cp:coreProperties>
</file>