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<sst xmlns="http://schemas.openxmlformats.org/spreadsheetml/2006/main" uniqueCount="42">
  <si>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</si>
  <si>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</si>
  <si>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</si>
  <si>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Odnowienie licencji na program antywirusowy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</si>
  <si>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</si>
  <si>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</si>
  <si>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</si>
  <si>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</si>
  <si>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</si>
  <si>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</si>
  <si>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</si>
  <si>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 5 dni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</si>
  <si>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</si>
  <si>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</si>
  <si>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</si>
  <si>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proponowanego oprogramowania antywirusowego dla PC i LAPTOP oraz konsoli zarządzającej</t>
  </si>
  <si>
    <t>Proszę wpisać dokładną nazwę proponowanego oprogramowania</t>
  </si>
  <si>
    <t>Nazwa proponowanego oprogramowania antywirusowego dla urządzeń mobilnych oraz konsoli zarządzającej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</si>
  <si>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</si>
  <si>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</si>
  <si>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</si>
  <si>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</si>
  <si>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</si>
  <si>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</si>
  <si>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</si>
  <si>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licencji na program antywirusowy zgodny ze specyfikacją zał. 1 – licencja rządowa z aktualizacją na okres 3 lat (z przeznaczeniem na komputery PC i laptopy)</t>
  </si>
  <si>
    <t>Szczegółowa specyfikacja w załączniku.</t>
  </si>
  <si>
    <t>szt.</t>
  </si>
  <si>
    <t>23%</t>
  </si>
  <si>
    <t>PLN</t>
  </si>
  <si>
    <t>Odnowienie licencji na program antywirusowy zgodny ze specyfikacją zał. 1 – licencja edukacyjna z aktualizacją na okres 3 lat (z przeznaczeniem na komputery PC i laptopy)</t>
  </si>
  <si>
    <t>Odnowienie licencji na program antywirusowy zgodny ze specyfikacją zał. 2 – licencja rządowa z aktualizacją na okres 3 lat (z przeznaczeniem na urządzenia mobilne tablety, telefony komórkowe)</t>
  </si>
  <si>
    <t>Odnowienie licencji na program antywirusowy zgodny ze specyfikacją zał. 2 – licencja edukacyjna z aktualizacją na okres 3 lat (z przeznaczeniem na urządzenia mobilne tablety, telefony komórkowe)</t>
  </si>
  <si>
    <t>Koszt rozszerzenia 1 licencji na program antywirusowy zgodny ze specyfikacją zał. 1 – licencja edukacyjna z aktualizacją na okres 3 lat (data końca licencji musi być równa z licencją podstawową. (z przeznaczeniem na komputery PC i laptopy)</t>
  </si>
  <si>
    <t>Razem:</t>
  </si>
  <si>
    <t>Załączniki do postępowania</t>
  </si>
  <si>
    <t>Źródło</t>
  </si>
  <si>
    <t>Nazwa załącznika</t>
  </si>
  <si>
    <t>Zał 1 - Specyfikacja programu antywirusowego v1.pdf</t>
  </si>
  <si>
    <t>Zał 2 - Specyfikacja programu antywirusowego dla urządzeń mobilnych v1.pdf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</si>
  <si>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</si>
  <si>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73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</si>
</sst>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c46dca34054a3e5cf102f250e4980e.pdf" TargetMode="External"/><Relationship Id="rId_hyperlink_2" Type="http://schemas.openxmlformats.org/officeDocument/2006/relationships/hyperlink" Target="https://platformazakupowa.pl/file/get_new/3893e0077a429d0c750b2a61574f73a2.pdf" TargetMode="External"/><Relationship Id="rId_hyperlink_3" Type="http://schemas.openxmlformats.org/officeDocument/2006/relationships/hyperlink" Target="https://platformazakupowa.pl/file/get_new/736f3e67fcd4cd603ceecf2c1842db7a.pdf" TargetMode="External"/><Relationship Id="rId_hyperlink_4" Type="http://schemas.openxmlformats.org/officeDocument/2006/relationships/hyperlink" Target="https://platformazakupowa.pl/file/get_new/661be95f9117eeb01e1ebf915a2f4e6b.pdf" TargetMode="External"/><Relationship Id="rId_hyperlink_5" Type="http://schemas.openxmlformats.org/officeDocument/2006/relationships/hyperlink" Target="https://platformazakupowa.pl/file/get_new/5002fde1c7ac89c632279dbdcf2d8f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1954140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1954141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1954184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1954205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1167149</v>
      </c>
      <c r="C14" s="6" t="s">
        <v>25</v>
      </c>
      <c r="D14" s="6" t="s">
        <v>26</v>
      </c>
      <c r="E14" s="6">
        <v>300.0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1167156</v>
      </c>
      <c r="C15" s="6" t="s">
        <v>30</v>
      </c>
      <c r="D15" s="6" t="s">
        <v>26</v>
      </c>
      <c r="E15" s="6">
        <v>800.0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1167158</v>
      </c>
      <c r="C16" s="6" t="s">
        <v>31</v>
      </c>
      <c r="D16" s="6" t="s">
        <v>26</v>
      </c>
      <c r="E16" s="6">
        <v>40.0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1167159</v>
      </c>
      <c r="C17" s="6" t="s">
        <v>32</v>
      </c>
      <c r="D17" s="6" t="s">
        <v>26</v>
      </c>
      <c r="E17" s="6">
        <v>60.0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1167160</v>
      </c>
      <c r="C18" s="6" t="s">
        <v>33</v>
      </c>
      <c r="D18" s="6" t="s">
        <v>26</v>
      </c>
      <c r="E18" s="6">
        <v>100.0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1167149</v>
      </c>
      <c r="C23" s="1" t="s">
        <v>25</v>
      </c>
      <c r="D23" s="16" t="s">
        <v>38</v>
      </c>
      <c r="E23" s="16"/>
    </row>
    <row r="24" spans="1:27">
      <c r="A24" s="1">
        <v>2</v>
      </c>
      <c r="B24" s="1">
        <v>1167156</v>
      </c>
      <c r="C24" s="1" t="s">
        <v>30</v>
      </c>
      <c r="D24" s="16" t="s">
        <v>38</v>
      </c>
      <c r="E24" s="16"/>
    </row>
    <row r="25" spans="1:27">
      <c r="A25" s="1">
        <v>3</v>
      </c>
      <c r="B25" s="1">
        <v>1167158</v>
      </c>
      <c r="C25" s="1" t="s">
        <v>31</v>
      </c>
      <c r="D25" s="16" t="s">
        <v>39</v>
      </c>
      <c r="E25" s="16"/>
    </row>
    <row r="26" spans="1:27">
      <c r="A26" s="1">
        <v>4</v>
      </c>
      <c r="B26" s="1">
        <v>1167159</v>
      </c>
      <c r="C26" s="1" t="s">
        <v>32</v>
      </c>
      <c r="D26" s="16" t="s">
        <v>39</v>
      </c>
      <c r="E26" s="16"/>
    </row>
    <row r="27" spans="1:27">
      <c r="A27" s="1">
        <v>5</v>
      </c>
      <c r="B27" s="1">
        <v>1167160</v>
      </c>
      <c r="C27" s="1" t="s">
        <v>33</v>
      </c>
      <c r="D27" s="16" t="s">
        <v>38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2026-03-01T15:25:13+01:00</dcterms:created>
  <dcterms:modified xsi:type="dcterms:W3CDTF">2026-03-01T15:25:13+01:00</dcterms:modified>
  <dc:title>Untitled Spreadsheet</dc:title>
  <dc:description/>
  <dc:subject/>
  <cp:keywords/>
  <cp:category/>
</cp:coreProperties>
</file>