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<sst xmlns="http://schemas.openxmlformats.org/spreadsheetml/2006/main" uniqueCount="34">
  <si>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</si>
  <si>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</si>
  <si>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</si>
  <si>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Konfiguracja i aktualizacja urządzeń aktywnych sieci LAN, serwerów, macierzy i innych.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</si>
  <si>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</si>
  <si>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</si>
  <si>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</si>
  <si>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</si>
  <si>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</si>
  <si>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</si>
  <si>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</si>
  <si>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</si>
  <si>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30.06.2022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</si>
  <si>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</si>
  <si>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</si>
  <si>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</si>
  <si>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</si>
  <si>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</si>
  <si>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</si>
  <si>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</si>
  <si>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</si>
  <si>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</si>
  <si>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Konfiguracja i aktualizacja urządzeń aktywnych sieci LAN, serwerów, macierzy i innych.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</si>
  <si>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</si>
  <si>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</si>
  <si>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</si>
  <si>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</si>
  <si>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</si>
  <si>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</si>
  <si>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</si>
  <si>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</si>
  <si>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 konfiguracja i aktualizacja urządzeń aktywnych sieci LAN serwerów macierzy i innych.xlsx</t>
  </si>
  <si>
    <t>Umowa o wykonanie usługi konfiguracji i aktualizacji urządzeń aktywnych sieci LAN serwerów macierzy i innych - wzór.doc</t>
  </si>
  <si>
    <t>&lt;p&gt;&lt;span id="docs-internal-guid-039d93c1-7fff-c6ca-8953-6f12cee6c1da"&gt;&lt;/span&gt;&lt;/p&gt;
&lt;p class="MsoNormal" style="margin-bottom:8.0pt;text-align:justify;line-height:
107%"&gt;&lt;span style="font-size:10.0pt;line-height:107%;mso-fareast-font-family:
Calibri;mso-fareast-theme-font:minor-latin;mso-fareast-language:EN-US"&gt;Specyfikacja:&lt;/span&gt;&lt;/p&gt;
&lt;p class="MsoNormal" style="text-align:justify;text-indent:18.0pt"&gt;&lt;span style="font-size:10.0pt"&gt;Przedmiotem zamówienia jest wykonanie konfiguracji i
aktualizacji urządzeń aktywnych, serwerów, macierzy oraz innych elementów
infrastruktury sieciowej (wymienionych w załączniku 1) w sądach funkcjonalnych
podległych Sądowi Okręgowemu w Bydgoszczy: Sąd Rejonowy w Mogilnie, Sąd
Rejonowy w Nakle nad Notecią, Sąd Rejonowy w Szubinie, Sąd Rejonowy w Tucholi i
Sąd Rejonowy w Żninie.&lt;/span&gt;&lt;/p&gt;
&lt;p class="MsoNormal" style="text-align:justify;text-indent:18.0pt"&gt;&lt;span style="font-size:10.0pt"&gt;&amp;nbsp;&lt;/span&gt;&lt;/p&gt;
&lt;p class="MsoListParagraphCxSpFirst" style="margin-bottom:8.0pt;mso-add-space:
auto;text-indent:-18.0pt;line-height:107%;mso-list:l0 level1 lfo1"&gt;&lt;span style="font-size:10.0pt;line-height:107%"&gt;&lt;span style="mso-list:Ignore"&gt;1.&lt;span style="font:7.0pt &amp;quot;Times New Roman&amp;quot;"&gt;&amp;nbsp;&amp;nbsp;&amp;nbsp;&amp;nbsp;&amp;nbsp;&amp;nbsp; &lt;/span&gt;&lt;/span&gt;&lt;/span&gt;&lt;span style="font-size:10.0pt;line-height:107%"&gt;Wydzielenie podsieci logicznych VLAN
na wszystkich urządzeniach aktywnych (wypisać per Sąd) następujących podsieci:&lt;/span&gt;&lt;/p&gt;
&lt;p class="MsoListParagraphCxSpMiddle"&gt;&lt;span style="font-size:10.0pt"&gt;- VLAN dla
kart zarządzających serwerami (iDRAC, iRMC, IMM, HP ILO),&lt;/span&gt;&lt;/p&gt;
&lt;p class="MsoListParagraphCxSpMiddle"&gt;&lt;span style="font-size:10.0pt"&gt;- VLAN
zarządzania dla macierzy dyskowych,&lt;/span&gt;&lt;/p&gt;
&lt;p class="MsoListParagraphCxSpMiddle"&gt;&lt;span style="font-size:10.0pt"&gt;- VLAN
zarządzania dla urządzeń aktywnych, &lt;/span&gt;&lt;/p&gt;
&lt;p class="MsoListParagraphCxSpMiddle"&gt;&lt;span style="font-size:10.0pt"&gt;- VLAN dla
telefonii IP (planowanej),&lt;/span&gt;&lt;/p&gt;
&lt;p class="MsoListParagraphCxSpMiddle"&gt;&lt;span style="font-size:10.0pt"&gt;- VLAN dla
urządzeń do telekonferencji (planowanych),&lt;/span&gt;&lt;/p&gt;
&lt;p class="MsoListParagraphCxSpMiddle"&gt;&lt;span style="font-size:10.0pt"&gt;- VLAN dla
telewizji przemysłowej (monitoringu wizyjnego budynków),&lt;/span&gt;&lt;/p&gt;
&lt;p class="MsoListParagraphCxSpMiddle"&gt;&lt;span style="font-size:10.0pt"&gt;- VLAN dla
systemu monitorowania środowiska serwerowni,&lt;/span&gt;&lt;/p&gt;
&lt;p class="MsoListParagraphCxSpMiddle"&gt;&lt;span style="font-size:10.0pt"&gt;- VLAN dla
systemów zarządzania kontrolą dostępu (planowanych),&lt;/span&gt;&lt;/p&gt;
&lt;p class="MsoListParagraphCxSpLast"&gt;&lt;span style="font-size:10.0pt"&gt;- VLAN dla
systemów zarządzania budynkiem (np.: BMS).&lt;/span&gt;&lt;/p&gt;
&lt;p class="MsoNormal"&gt;&lt;span style="font-size:10.0pt"&gt;&amp;nbsp;&lt;/span&gt;&lt;/p&gt;
&lt;p class="MsoListParagraphCxSpFirst" style="margin-bottom:8.0pt;mso-add-space:
auto;text-align:justify;text-indent:-18.0pt;line-height:107%;mso-list:l0 level1 lfo1"&gt;&lt;span style="font-size:10.0pt;line-height:107%"&gt;&lt;span style="mso-list:Ignore"&gt;2.&lt;span style="font:7.0pt &amp;quot;Times New Roman&amp;quot;"&gt;&amp;nbsp;&amp;nbsp;&amp;nbsp;&amp;nbsp;&amp;nbsp;&amp;nbsp; &lt;/span&gt;&lt;/span&gt;&lt;/span&gt;&lt;span style="font-size:10.0pt;line-height:107%"&gt;Analiza obecnej adresacji posiadanej
przez Sądy i przygotowanie projektu adresacji dla podsieci w celu realizacji
komunikacji między VLAN’ami na poziomie Sądu Okręgowego w Bydgoszczy i
wszystkich podległych sądów funkcjonalnych.&lt;/span&gt;&lt;/p&gt;
&lt;p class="MsoListParagraphCxSpMiddle" style="text-align:justify"&gt;&lt;span style="font-size:10.0pt"&gt;&amp;nbsp;&lt;/span&gt;&lt;/p&gt;
&lt;p class="MsoListParagraphCxSpMiddle" style="margin-bottom:8.0pt;mso-add-space:
auto;text-align:justify;text-indent:-18.0pt;line-height:107%;mso-list:l0 level1 lfo1"&gt;&lt;span style="font-size:10.0pt;line-height:107%"&gt;&lt;span style="mso-list:Ignore"&gt;3.&lt;span style="font:7.0pt &amp;quot;Times New Roman&amp;quot;"&gt;&amp;nbsp;&amp;nbsp;&amp;nbsp;&amp;nbsp;&amp;nbsp;&amp;nbsp; &lt;/span&gt;&lt;/span&gt;&lt;/span&gt;&lt;span style="font-size:10.0pt;line-height:107%"&gt;Konfiguracja i przypisanie portów do
odpowiednich rodzajów urządzeń (przypisanie do odpowiedniego VLAN’u).&lt;/span&gt;&lt;/p&gt;
&lt;p class="MsoListParagraphCxSpMiddle"&gt;&lt;span style="font-size:10.0pt"&gt;&amp;nbsp;&lt;/span&gt;&lt;/p&gt;
&lt;p class="MsoListParagraphCxSpMiddle" style="margin-bottom:8.0pt;mso-add-space:
auto;text-align:justify;text-indent:-18.0pt;line-height:107%;mso-list:l0 level1 lfo1"&gt;&lt;span style="font-size:10.0pt;line-height:107%"&gt;&lt;span style="mso-list:Ignore"&gt;4.&lt;span style="font:7.0pt &amp;quot;Times New Roman&amp;quot;"&gt;&amp;nbsp;&amp;nbsp;&amp;nbsp;&amp;nbsp;&amp;nbsp;&amp;nbsp; &lt;/span&gt;&lt;/span&gt;&lt;/span&gt;&lt;span style="font-size:10.0pt;line-height:107%"&gt;Konfiguracja urządzeń końcowych:&lt;/span&gt;&lt;/p&gt;
&lt;p class="MsoListParagraphCxSpMiddle" style="text-align:justify"&gt;&lt;span style="font-size:10.0pt"&gt;- serwerów,&lt;/span&gt;&lt;/p&gt;
&lt;p class="MsoListParagraphCxSpMiddle" style="text-align:justify"&gt;&lt;span style="font-size:10.0pt"&gt;- macierzy,&lt;/span&gt;&lt;/p&gt;
&lt;p class="MsoListParagraphCxSpMiddle" style="text-align:justify"&gt;&lt;span style="font-size:10.0pt"&gt;- przełączników sieciowych,&lt;/span&gt;&lt;/p&gt;
&lt;p class="MsoListParagraphCxSpMiddle" style="text-align:justify"&gt;&lt;span style="font-size:10.0pt"&gt;- urządzeń brzegowych (FortiGate),&lt;/span&gt;&lt;/p&gt;
&lt;p class="MsoListParagraphCxSpMiddle" style="text-align:justify"&gt;&lt;span style="font-size:10.0pt"&gt;- systemu telewizji przemysłowej,&lt;/span&gt;&lt;/p&gt;
&lt;p class="MsoListParagraphCxSpMiddle" style="text-align:justify"&gt;&lt;span style="font-size:10.0pt"&gt;- urządzeń BMS (zarządzanie klimatyzacją),&lt;/span&gt;&lt;/p&gt;
&lt;p class="MsoListParagraphCxSpLast" style="text-align:justify"&gt;&lt;span style="font-size:10.0pt"&gt;- systemu monitorowania środowiska serwerowni.&lt;/span&gt;&lt;/p&gt;
&lt;p class="MsoNormal"&gt;&lt;span style="font-size:10.0pt"&gt;&amp;nbsp;&lt;/span&gt;&lt;/p&gt;
&lt;p class="MsoListParagraphCxSpFirst" style="margin-bottom:8.0pt;mso-add-space:
auto;text-align:justify;text-indent:-18.0pt;line-height:107%;mso-list:l0 level1 lfo1"&gt;&lt;span style="font-size:10.0pt;line-height:107%"&gt;&lt;span style="mso-list:Ignore"&gt;5.&lt;span style="font:7.0pt &amp;quot;Times New Roman&amp;quot;"&gt;&amp;nbsp;&amp;nbsp;&amp;nbsp;&amp;nbsp;&amp;nbsp;&amp;nbsp; &lt;/span&gt;&lt;/span&gt;&lt;/span&gt;&lt;span style="font-size:10.0pt;line-height:107%"&gt;Aktualizacja oprogramowania
układowego urządzeń aktywnych (przełączników sieciowych).&lt;/span&gt;&lt;/p&gt;
&lt;p class="MsoListParagraphCxSpMiddle" style="text-align:justify"&gt;&lt;span style="font-size:10.0pt"&gt;&amp;nbsp;&lt;/span&gt;&lt;/p&gt;
&lt;p class="MsoListParagraphCxSpMiddle" style="margin-bottom:8.0pt;mso-add-space:
auto;text-align:justify;text-indent:-18.0pt;line-height:107%;mso-list:l0 level1 lfo1"&gt;&lt;span style="font-size:10.0pt;line-height:107%"&gt;&lt;span style="mso-list:Ignore"&gt;6.&lt;span style="font:7.0pt &amp;quot;Times New Roman&amp;quot;"&gt;&amp;nbsp;&amp;nbsp;&amp;nbsp;&amp;nbsp;&amp;nbsp;&amp;nbsp; &lt;/span&gt;&lt;/span&gt;&lt;/span&gt;&lt;span style="font-size:10.0pt;line-height:107%"&gt;Konfiguracja ruchu sieciowego
pomiędzy wydzielonymi podsieciami oraz wszystkimi jednostkami (Sądem Okręgowym
w Bydgoszczy i podległymi sądami funkcjonalnymi) z wykorzystaniem istniejącej
infrastruktury urządzeń brzegowych FortiGate.&lt;/span&gt;&lt;/p&gt;
&lt;p class="MsoListParagraphCxSpMiddle"&gt;&lt;span style="font-size:10.0pt"&gt;&amp;nbsp;&lt;/span&gt;&lt;/p&gt;
&lt;p class="MsoListParagraphCxSpLast" style="margin-bottom:8.0pt;mso-add-space:
auto;text-align:justify;line-height:107%"&gt;&lt;span style="font-size:10.0pt;
line-height:107%"&gt;&amp;nbsp;&lt;/span&gt;&lt;/p&gt;
&lt;p class="MsoNormal" style="margin-bottom:8.0pt;text-align:justify;line-height:
107%"&gt;&lt;span style="font-size:10.0pt;line-height:107%;mso-fareast-font-family:
Calibri;mso-fareast-theme-font:minor-latin;mso-fareast-language:EN-US"&gt;Termin
płatności na rzecz Wykonawcy wynosi 30 dni od daty realizacji zamówienia oraz otrzymania
przez sąd prawidłowo wystawionej faktury.&lt;/span&gt;&lt;/p&gt;
&lt;p class="MsoNormal" style="margin-bottom:8.0pt;text-align:justify;line-height:
107%"&gt;&lt;strong&gt;&lt;span style="font-size:10.0pt;
line-height:107%;mso-fareast-font-family:Calibri;mso-fareast-theme-font:minor-latin;
mso-fareast-language:EN-US"&gt;&lt;span style="mso-tab-count:3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style="mso-tab-count:1"&gt;&amp;nbsp;&amp;nbsp;&amp;nbsp;&amp;nbsp;&amp;nbsp;&amp;nbsp;&amp;nbsp;&amp;nbsp;&amp;nbsp;&amp;nbsp;&amp;nbsp;&amp;nbsp;&amp;nbsp;&amp;nbsp;&amp;nbsp; &lt;/span&gt;&lt;/span&gt;&lt;/strong&gt;&lt;/p&gt;
&lt;p class="MsoNormal" style="margin-bottom:8.0pt;text-align:justify;line-height:
107%"&gt;&lt;span style="font-size:10.0pt;line-height:107%;mso-fareast-font-family:
Calibri;mso-fareast-theme-font:minor-latin;mso-fareast-language:EN-US"&gt;Po
wykonaniu usługi faktury należy przesłać na poniższe adresy:&lt;/span&gt;&lt;/p&gt;
&lt;p class="MsoListParagraphCxSpFirst" style="margin-bottom:8.0pt;mso-add-space:
auto;text-align:justify;text-indent:-18.0pt;line-height:106%;mso-list:l1 level1 lfo2"&gt;&lt;span style="font-size:10.0pt;line-height:106%;mso-fareast-language:EN-US"&gt;&lt;span style="mso-list:Ignore"&gt;1.&lt;span style="font:7.0pt &amp;quot;Times New Roman&amp;quot;"&gt;&amp;nbsp;&amp;nbsp;&amp;nbsp;&amp;nbsp;&amp;nbsp;&amp;nbsp;
&lt;/span&gt;&lt;/span&gt;&lt;/span&gt;&lt;strong&gt;&lt;span style="font-size:10.0pt;line-height:106%;mso-fareast-font-family:Calibri;
mso-fareast-theme-font:minor-latin;mso-fareast-language:EN-US"&gt;Sąd Rejonowy w
Mogilnie, ul. Sądowa 21, 88-300 Mogilno&lt;span style="mso-tab-count:1"&gt; &lt;/span&gt;&lt;/span&gt;&lt;/strong&gt;&lt;span style="font-size:10.0pt;line-height:106%;mso-fareast-font-family:Calibri;
mso-fareast-theme-font:minor-latin;mso-fareast-language:EN-US"&gt;&lt;/span&gt;&lt;/p&gt;
&lt;p class="MsoListParagraphCxSpMiddle" style="margin-bottom:8.0pt;mso-add-space:
auto;text-align:justify;line-height:106%"&gt;&lt;strong&gt;&lt;em&gt;&lt;span style="font-size:10.0pt;line-height:
106%;mso-fareast-font-family:Calibri;mso-fareast-theme-font:minor-latin;
mso-fareast-language:EN-US"&gt;Odbiorca/nabywca na fakturze:&lt;/span&gt;&lt;/em&gt;&lt;/strong&gt;&lt;strong&gt;&lt;span style="font-size:10.0pt;line-height:
106%;mso-fareast-font-family:Calibri;mso-fareast-theme-font:minor-latin;
mso-fareast-language:EN-US"&gt; &lt;/span&gt;&lt;/strong&gt;&lt;span style="font-size:10.0pt;
line-height:106%;mso-fareast-font-family:Calibri;mso-fareast-theme-font:minor-latin;
mso-fareast-language:EN-US"&gt;Sąd Okręgowy w Bydgoszczy, ul. Wały Jagiellońskie
2, 85-131 Bydgoszcz;&lt;b style="mso-bidi-font-weight:normal"&gt;&lt;/b&gt;&lt;/span&gt;&lt;/p&gt;
&lt;p class="MsoListParagraphCxSpMiddle" style="margin-bottom:8.0pt;mso-add-space:
auto;text-align:justify;line-height:106%"&gt;&lt;b style="mso-bidi-font-weight:normal"&gt;&lt;em&gt;&lt;span style="font-size:10.0pt;line-height:
106%;mso-fareast-font-family:Calibri;mso-fareast-theme-font:minor-latin;
mso-fareast-language:EN-US"&gt;Uwagi:&lt;/span&gt;&lt;/em&gt;&lt;/b&gt;&lt;span style="font-size:10.0pt;
line-height:106%;mso-fareast-font-family:Calibri;mso-fareast-theme-font:minor-latin;
mso-fareast-language:EN-US"&gt; Dotyczy Sądu Rejonowego w Mogilnie.&lt;/span&gt;&lt;/p&gt;
&lt;p class="MsoListParagraphCxSpMiddle" style="margin-bottom:8.0pt;mso-add-space:
auto;text-align:justify;text-indent:-18.0pt;line-height:106%;mso-list:l1 level1 lfo2"&gt;&lt;b style="mso-bidi-font-weight:normal"&gt;&lt;span style="font-size:10.0pt;line-height:
106%;mso-fareast-language:EN-US"&gt;&lt;span style="mso-list:Ignore"&gt;2.&lt;span style="font:7.0pt &amp;quot;Times New Roman&amp;quot;"&gt;&amp;nbsp;&amp;nbsp;&amp;nbsp;&amp;nbsp;&amp;nbsp;&amp;nbsp; &lt;/span&gt;&lt;/span&gt;&lt;/span&gt;&lt;/b&gt;&lt;b style="mso-bidi-font-weight:normal"&gt;&lt;span style="font-size:10.0pt;line-height:
106%;mso-fareast-font-family:Calibri;mso-fareast-theme-font:minor-latin;
mso-fareast-language:EN-US"&gt;Sąd Rejonowy w Nakle nad Notecią, ul. Sądowa 3,
89-100 Nakło nad Notecią&lt;/span&gt;&lt;/b&gt;&lt;/p&gt;
&lt;p class="MsoListParagraphCxSpMiddle" style="margin-bottom:8.0pt;mso-add-space:
auto;text-align:justify;line-height:106%"&gt;&lt;b style="mso-bidi-font-weight:normal"&gt;&lt;em&gt;&lt;span style="font-size:10.0pt;line-height:
106%;mso-fareast-font-family:Calibri;mso-fareast-theme-font:minor-latin;
mso-fareast-language:EN-US"&gt;Odbiorca/nabywca na fakturze:&lt;/span&gt;&lt;/em&gt;&lt;/b&gt;&lt;b style="mso-bidi-font-weight:normal"&gt;&lt;span style="font-size:10.0pt;line-height:
106%;mso-fareast-font-family:Calibri;mso-fareast-theme-font:minor-latin;
mso-fareast-language:EN-US"&gt; &lt;/span&gt;&lt;/b&gt;&lt;span style="font-size:10.0pt;
line-height:106%;mso-fareast-font-family:Calibri;mso-fareast-theme-font:minor-latin;
mso-fareast-language:EN-US"&gt;Sąd Okręgowy w Bydgoszczy, ul. Wały Jagiellońskie
2, 85-131 Bydgoszcz;&lt;b style="mso-bidi-font-weight:normal"&gt;&lt;/b&gt;&lt;/span&gt;&lt;/p&gt;
&lt;p class="MsoListParagraphCxSpMiddle" style="margin-bottom:8.0pt;mso-add-space:
auto;text-align:justify;line-height:106%"&gt;&lt;b style="mso-bidi-font-weight:normal"&gt;&lt;em&gt;&lt;span style="font-size:10.0pt;line-height:
106%;mso-fareast-font-family:Calibri;mso-fareast-theme-font:minor-latin;
mso-fareast-language:EN-US"&gt;Uwagi:&lt;/span&gt;&lt;/em&gt;&lt;/b&gt;&lt;span style="font-size:10.0pt;
line-height:106%;mso-fareast-font-family:Calibri;mso-fareast-theme-font:minor-latin;
mso-fareast-language:EN-US"&gt; Dotyczy Sądu Rejonowego w Nakle nad Notecią.&lt;/span&gt;&lt;/p&gt;
&lt;p class="MsoListParagraphCxSpMiddle" style="margin-bottom:8.0pt;mso-add-space:
auto;text-align:justify;text-indent:-18.0pt;line-height:106%;mso-list:l1 level1 lfo2"&gt;&lt;span style="font-size:10.0pt;line-height:106%;mso-fareast-language:EN-US"&gt;&lt;span style="mso-list:Ignore"&gt;3.&lt;span style="font:7.0pt &amp;quot;Times New Roman&amp;quot;"&gt;&amp;nbsp;&amp;nbsp;&amp;nbsp;&amp;nbsp;&amp;nbsp;&amp;nbsp;
&lt;/span&gt;&lt;/span&gt;&lt;/span&gt;&lt;b style="mso-bidi-font-weight:normal"&gt;&lt;span style="font-size:10.0pt;line-height:106%;mso-fareast-font-family:Calibri;
mso-fareast-theme-font:minor-latin;mso-fareast-language:EN-US"&gt;Sąd Rejonowy w
Szubinie, ul. Plac Wolności 4, 89-200 Szubin&lt;/span&gt;&lt;/b&gt;&lt;span style="font-size:
10.0pt;line-height:106%;mso-fareast-font-family:Calibri;mso-fareast-theme-font:
minor-latin;mso-fareast-language:EN-US"&gt;&lt;/span&gt;&lt;/p&gt;
&lt;p class="MsoListParagraphCxSpMiddle" style="margin-bottom:8.0pt;mso-add-space:
auto;text-align:justify;line-height:106%"&gt;&lt;b style="mso-bidi-font-weight:normal"&gt;&lt;em&gt;&lt;span style="font-size:10.0pt;line-height:
106%;mso-fareast-font-family:Calibri;mso-fareast-theme-font:minor-latin;
mso-fareast-language:EN-US"&gt;Odbiorca/nabywca na fakturze:&lt;/span&gt;&lt;/em&gt;&lt;/b&gt;&lt;b style="mso-bidi-font-weight:normal"&gt;&lt;span style="font-size:10.0pt;line-height:
106%;mso-fareast-font-family:Calibri;mso-fareast-theme-font:minor-latin;
mso-fareast-language:EN-US"&gt; &lt;/span&gt;&lt;/b&gt;&lt;span style="font-size:10.0pt;
line-height:106%;mso-fareast-font-family:Calibri;mso-fareast-theme-font:minor-latin;
mso-fareast-language:EN-US"&gt;Sąd Okręgowy w Bydgoszczy, ul. Wały Jagiellońskie
2, 85-131 Bydgoszcz;&lt;b style="mso-bidi-font-weight:normal"&gt;&lt;/b&gt;&lt;/span&gt;&lt;/p&gt;
&lt;p class="MsoListParagraphCxSpMiddle" style="margin-bottom:8.0pt;mso-add-space:
auto;text-align:justify;line-height:106%"&gt;&lt;b style="mso-bidi-font-weight:normal"&gt;&lt;em&gt;&lt;span style="font-size:10.0pt;line-height:
106%;mso-fareast-font-family:Calibri;mso-fareast-theme-font:minor-latin;
mso-fareast-language:EN-US"&gt;Uwagi:&lt;/span&gt;&lt;/em&gt;&lt;/b&gt;&lt;span style="font-size:10.0pt;
line-height:106%;mso-fareast-font-family:Calibri;mso-fareast-theme-font:minor-latin;
mso-fareast-language:EN-US"&gt; Dotyczy Sądu Rejonowego w Szubinie.&lt;/span&gt;&lt;/p&gt;
&lt;p class="MsoListParagraphCxSpMiddle" style="margin-bottom:8.0pt;mso-add-space:
auto;text-align:justify;text-indent:-18.0pt;line-height:106%;mso-list:l1 level1 lfo2"&gt;&lt;span style="font-size:10.0pt;line-height:106%;mso-fareast-language:EN-US"&gt;&lt;span style="mso-list:Ignore"&gt;4.&lt;span style="font:7.0pt &amp;quot;Times New Roman&amp;quot;"&gt;&amp;nbsp;&amp;nbsp;&amp;nbsp;&amp;nbsp;&amp;nbsp;&amp;nbsp;
&lt;/span&gt;&lt;/span&gt;&lt;/span&gt;&lt;b style="mso-bidi-font-weight:normal"&gt;&lt;span style="font-size:10.0pt;line-height:106%;mso-fareast-font-family:Calibri;
mso-fareast-theme-font:minor-latin;mso-fareast-language:EN-US"&gt;Sąd Rejonowy w
Tucholi, ul. Świecka 28, 89-500 Tuchola&lt;span style="mso-tab-count:1"&gt;&amp;nbsp; &lt;/span&gt;&lt;/span&gt;&lt;/b&gt;&lt;span style="font-size:10.0pt;line-height:106%;mso-fareast-font-family:Calibri;
mso-fareast-theme-font:minor-latin;mso-fareast-language:EN-US"&gt;&lt;/span&gt;&lt;/p&gt;
&lt;p class="MsoListParagraphCxSpMiddle" style="margin-bottom:8.0pt;mso-add-space:
auto;text-align:justify;line-height:106%"&gt;&lt;b style="mso-bidi-font-weight:normal"&gt;&lt;em&gt;&lt;span style="font-size:10.0pt;line-height:
106%;mso-fareast-font-family:Calibri;mso-fareast-theme-font:minor-latin;
mso-fareast-language:EN-US"&gt;Odbiorca/nabywca na fakturze:&lt;/span&gt;&lt;/em&gt;&lt;/b&gt;&lt;b style="mso-bidi-font-weight:normal"&gt;&lt;span style="font-size:10.0pt;line-height:
106%;mso-fareast-font-family:Calibri;mso-fareast-theme-font:minor-latin;
mso-fareast-language:EN-US"&gt; &lt;/span&gt;&lt;/b&gt;&lt;span style="font-size:10.0pt;
line-height:106%;mso-fareast-font-family:Calibri;mso-fareast-theme-font:minor-latin;
mso-fareast-language:EN-US"&gt;Sąd Okręgowy w Bydgoszczy, ul. Wały Jagiellońskie
2, 85-131 Bydgoszcz;&lt;b style="mso-bidi-font-weight:normal"&gt;&lt;/b&gt;&lt;/span&gt;&lt;/p&gt;
&lt;p class="MsoListParagraphCxSpMiddle" style="margin-bottom:8.0pt;mso-add-space:
auto;text-align:justify;line-height:106%"&gt;&lt;b style="mso-bidi-font-weight:normal"&gt;&lt;em&gt;&lt;span style="font-size:10.0pt;line-height:
106%;mso-fareast-font-family:Calibri;mso-fareast-theme-font:minor-latin;
mso-fareast-language:EN-US"&gt;Uwagi:&lt;/span&gt;&lt;/em&gt;&lt;/b&gt;&lt;span style="font-size:10.0pt;
line-height:106%;mso-fareast-font-family:Calibri;mso-fareast-theme-font:minor-latin;
mso-fareast-language:EN-US"&gt; Dotyczy Sądu Rejonowego w Tucholi.&lt;/span&gt;&lt;/p&gt;
&lt;p class="MsoListParagraphCxSpMiddle" style="margin-bottom:8.0pt;mso-add-space:
auto;text-align:justify;text-indent:-18.0pt;line-height:106%;mso-list:l1 level1 lfo2"&gt;&lt;span style="font-size:10.0pt;line-height:106%;mso-fareast-language:EN-US"&gt;&lt;span style="mso-list:Ignore"&gt;5.&lt;span style="font:7.0pt &amp;quot;Times New Roman&amp;quot;"&gt;&amp;nbsp;&amp;nbsp;&amp;nbsp;&amp;nbsp;&amp;nbsp;&amp;nbsp;
&lt;/span&gt;&lt;/span&gt;&lt;/span&gt;&lt;b style="mso-bidi-font-weight:normal"&gt;&lt;span style="font-size:10.0pt;line-height:106%;mso-fareast-font-family:Calibri;
mso-fareast-theme-font:minor-latin;mso-fareast-language:EN-US"&gt;Sąd Rejonowy w
Żninie, Pl. Wolności 17, 88-400 Żnin&lt;/span&gt;&lt;/b&gt;&lt;span style="font-size:10.0pt;
line-height:106%;mso-fareast-font-family:Calibri;mso-fareast-theme-font:minor-latin;
mso-fareast-language:EN-US"&gt;&lt;/span&gt;&lt;/p&gt;
&lt;p class="MsoListParagraphCxSpMiddle" style="margin-bottom:8.0pt;mso-add-space:
auto;text-align:justify;line-height:106%"&gt;&lt;b style="mso-bidi-font-weight:normal"&gt;&lt;em&gt;&lt;span style="font-size:10.0pt;line-height:
106%;mso-fareast-font-family:Calibri;mso-fareast-theme-font:minor-latin;
mso-fareast-language:EN-US"&gt;Odbiorca/nabywca na fakturze:&lt;/span&gt;&lt;/em&gt;&lt;/b&gt;&lt;b style="mso-bidi-font-weight:normal"&gt;&lt;span style="font-size:10.0pt;line-height:
106%;mso-fareast-font-family:Calibri;mso-fareast-theme-font:minor-latin;
mso-fareast-language:EN-US"&gt; &lt;/span&gt;&lt;/b&gt;&lt;span style="font-size:10.0pt;
line-height:106%;mso-fareast-font-family:Calibri;mso-fareast-theme-font:minor-latin;
mso-fareast-language:EN-US"&gt;Sąd Okręgowy w Bydgoszczy, ul. Wały Jagiellońskie
2, 85-131 Bydgoszcz;&lt;b style="mso-bidi-font-weight:normal"&gt;&lt;/b&gt;&lt;/span&gt;&lt;/p&gt;
&lt;p class="MsoListParagraphCxSpLast" style="margin-bottom:8.0pt;mso-add-space:
auto;text-align:justify;line-height:106%"&gt;&lt;b style="mso-bidi-font-weight:normal"&gt;&lt;em&gt;&lt;span style="font-size:10.0pt;line-height:
106%;mso-fareast-font-family:Calibri;mso-fareast-theme-font:minor-latin;
mso-fareast-language:EN-US"&gt;Uwagi:&lt;/span&gt;&lt;/em&gt;&lt;/b&gt;&lt;span style="font-size:10.0pt;
line-height:106%;mso-fareast-font-family:Calibri;mso-fareast-theme-font:minor-latin;
mso-fareast-language:EN-US"&gt; Dotyczy Sądu Rejonowego w Żninie.&lt;/span&gt;&lt;/p&gt;
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</si>
</sst>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7b3b72b5e08f979bd06f768c55f399.xlsx" TargetMode="External"/><Relationship Id="rId_hyperlink_2" Type="http://schemas.openxmlformats.org/officeDocument/2006/relationships/hyperlink" Target="https://platformazakupowa.pl/file/get_new/d19e4828ca922237b6d29e3882eb8d7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588176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1951946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1951947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1951948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1166018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588176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588176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2026-01-31T10:20:44+01:00</dcterms:created>
  <dcterms:modified xsi:type="dcterms:W3CDTF">2026-01-31T10:20:44+01:00</dcterms:modified>
  <dc:title>Untitled Spreadsheet</dc:title>
  <dc:description/>
  <dc:subject/>
  <cp:keywords/>
  <cp:category/>
</cp:coreProperties>
</file>