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<sst xmlns="http://schemas.openxmlformats.org/spreadsheetml/2006/main" uniqueCount="60">
  <si>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</si>
  <si>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</si>
  <si>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</si>
  <si>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Narzędzia warsztatowe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</si>
  <si>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</si>
  <si>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</si>
  <si>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</si>
  <si>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</si>
  <si>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</si>
  <si>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</si>
  <si>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</si>
  <si>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</si>
  <si>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</si>
  <si>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</si>
  <si>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</si>
  <si>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</si>
  <si>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</si>
  <si>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</si>
  <si>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</si>
  <si>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</si>
  <si>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</si>
  <si>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</si>
  <si>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Klucz do butli gazowej, wygięty - 25 mm </t>
  </si>
  <si>
    <t xml:space="preserve">Klucz do butli gazowej, wygięty - 25 mm 25 mm - UNI MAX
</t>
  </si>
  <si>
    <t>szt.</t>
  </si>
  <si>
    <t>23%</t>
  </si>
  <si>
    <t>PLN</t>
  </si>
  <si>
    <t xml:space="preserve">Klucz do butli gazowej, wygięty - 27 mm </t>
  </si>
  <si>
    <t>Szlifierka kątowa 125mm</t>
  </si>
  <si>
    <t>Szlifierka kątowa Makita Antirestart 125 mm 1100 W</t>
  </si>
  <si>
    <t>Wiertarka udarowa Bosch GSB16RE</t>
  </si>
  <si>
    <t>Bosch GSB 16 RE Professional 060114E600</t>
  </si>
  <si>
    <t>Wiertła do metalu</t>
  </si>
  <si>
    <t>Zestaw wierteł do metalu Extreme Cobalt, DT5935
( 10 szt)</t>
  </si>
  <si>
    <t>kpl.</t>
  </si>
  <si>
    <t>Wiertła do betonu</t>
  </si>
  <si>
    <t>Zestaw wierteł do betonu DeWalt EXTREME DT6956
(5 szt)</t>
  </si>
  <si>
    <t>Wiertła do drewna</t>
  </si>
  <si>
    <t>Zestaw wierteł  do drewna Dewalt DT4535-QZ 
(5 szt.)</t>
  </si>
  <si>
    <t>Lutownica transformatorowa 200W DED7538</t>
  </si>
  <si>
    <t>Lutownica Dedra ,transformatorowa 200W DED7538</t>
  </si>
  <si>
    <t>Groty do lutownicy Dedra DED7538 3</t>
  </si>
  <si>
    <t>Groty do lutownicy Dedra DED7538 (3szt) - 1opak.</t>
  </si>
  <si>
    <t>opak.</t>
  </si>
  <si>
    <t>Pasta do lutowania Drel 30 g</t>
  </si>
  <si>
    <t>Spoiwo lutownicze Cynel 97% Sn / 2,5 mm 100 g</t>
  </si>
  <si>
    <t>Klucz dynamometryczny 1/2" 40-210 Nm Jonnesway</t>
  </si>
  <si>
    <t>Miara  metalowa zwijana 5m</t>
  </si>
  <si>
    <t xml:space="preserve"> Miara metalowa zwijana 5m- Stanley</t>
  </si>
  <si>
    <t>Miara zwijana 20m- Stanley</t>
  </si>
  <si>
    <t xml:space="preserve"> Miara zwijana 20m- Stanley</t>
  </si>
  <si>
    <t>Suwmiarka elektroniczna 150 mm150MM YT-7201</t>
  </si>
  <si>
    <t xml:space="preserve">Suwmiarka elektroniczna 150 mm, YT-7201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</si>
  <si>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</si>
  <si>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</si>
  <si>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</si>
  <si>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</si>
  <si>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</si>
  <si>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</si>
  <si>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się&amp;nbsp;zmianą wyboru oferty w przypadku:
- niewystarczających środków na realizację Zamówienia,
&lt;span style='color: rgb(0, 0, 0); font-family: "Helvetica Neue", sans-serif; font-size: 11pt; vertical-align: baseline; white-space: pre-wrap; background-color: transparent; font-variant-numeric: normal; font-variant-east-asian: normal; text-decoration-skip-ink: none;'&gt;- zmianą ilości produktów do Zakupu&lt;/span&gt;&lt;/span&gt;&lt;/p&gt;&lt;p style="line-height: 1.38; margin-top: 0pt; margin-bottom: 0pt;" dir="ltr"&gt;&lt;font color="#000000" face="Arial" size="3"&gt;-&amp;nbsp;anulowaniem zapotrzebowania&amp;nbsp; przez Zamawiającego&lt;/font&gt;&lt;/p&gt;&lt;p style="line-height: 1.38; margin-top: 0pt; margin-bottom: 0pt;" dir="ltr"&gt;&lt;font color="#000000" face="Arial" size="3"&gt;&lt;br&gt;&lt;/font&gt;&lt;/p&gt;&lt;p&gt;&lt;strong&gt;Specyfikacja techniczna: dopuszcza się zamienniki o tych samych parametrach&lt;/strong&gt;&lt;/p&gt;&lt;p&gt;&lt;strong&gt;W komentarzu do oferty obowiązkowo podać model i producenta narzędzi- dotyczy zamiennika&lt;/strong&gt;&lt;/p&gt;&lt;p&gt;&lt;strong&gt;&lt;br&gt;&lt;/strong&gt;&lt;/p&gt;&lt;p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normal;'&gt;&lt;strong&gt;W przypadku pytań:&amp;nbsp;&lt;/strong&gt;&lt;/span&gt;&lt;/p&gt;&lt;p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605 739 424&lt;font face="Times New Roman" size="3"&gt;&lt;strong&gt;&lt;span style='color: red; font-family: "Arial",sans-serif;'&gt;&lt;font face="Times New Roman" size="3"&gt;&lt;br&gt;&lt;/font&gt;&lt;/span&gt;&lt;/strong&gt;&lt;/font&gt;&lt;/span&gt;&lt;/p&gt;&lt;p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</si>
</sst>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586785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1947632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1947633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1947634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1163933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1163934</v>
      </c>
      <c r="C13" s="5" t="s">
        <v>27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1163935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1163936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1163937</v>
      </c>
      <c r="C16" s="5" t="s">
        <v>32</v>
      </c>
      <c r="D16" s="5" t="s">
        <v>33</v>
      </c>
      <c r="E16" s="5">
        <v>1.0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1163938</v>
      </c>
      <c r="C17" s="5" t="s">
        <v>35</v>
      </c>
      <c r="D17" s="5" t="s">
        <v>36</v>
      </c>
      <c r="E17" s="5">
        <v>1.0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1163939</v>
      </c>
      <c r="C18" s="5" t="s">
        <v>37</v>
      </c>
      <c r="D18" s="5" t="s">
        <v>38</v>
      </c>
      <c r="E18" s="5">
        <v>1.0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1163940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1163941</v>
      </c>
      <c r="C20" s="5" t="s">
        <v>41</v>
      </c>
      <c r="D20" s="5" t="s">
        <v>42</v>
      </c>
      <c r="E20" s="5">
        <v>1.0</v>
      </c>
      <c r="F20" s="5" t="s">
        <v>43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1163942</v>
      </c>
      <c r="C21" s="5" t="s">
        <v>44</v>
      </c>
      <c r="D21" s="5" t="s">
        <v>44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1163943</v>
      </c>
      <c r="C22" s="5" t="s">
        <v>45</v>
      </c>
      <c r="D22" s="5" t="s">
        <v>45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1163944</v>
      </c>
      <c r="C23" s="5" t="s">
        <v>46</v>
      </c>
      <c r="D23" s="5" t="s">
        <v>46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1163945</v>
      </c>
      <c r="C24" s="5" t="s">
        <v>47</v>
      </c>
      <c r="D24" s="5" t="s">
        <v>48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1163946</v>
      </c>
      <c r="C25" s="5" t="s">
        <v>49</v>
      </c>
      <c r="D25" s="5" t="s">
        <v>50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1164331</v>
      </c>
      <c r="C26" s="5" t="s">
        <v>51</v>
      </c>
      <c r="D26" s="5" t="s">
        <v>52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2024-07-12T17:26:16+02:00</dcterms:created>
  <dcterms:modified xsi:type="dcterms:W3CDTF">2024-07-12T17:26:16+02:00</dcterms:modified>
  <dc:title>Untitled Spreadsheet</dc:title>
  <dc:description/>
  <dc:subject/>
  <cp:keywords/>
  <cp:category/>
</cp:coreProperties>
</file>