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<sst xmlns="http://schemas.openxmlformats.org/spreadsheetml/2006/main" uniqueCount="38">
  <si>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</si>
  <si>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</si>
  <si>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</si>
  <si>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Wydruk publikacji realizowanych w ramach projektów INTERREG VA Polska Słowacja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</si>
  <si>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</si>
  <si>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</si>
  <si>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</si>
  <si>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</si>
  <si>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</si>
  <si>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</si>
  <si>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</si>
  <si>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</si>
  <si>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</si>
  <si>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</si>
  <si>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</si>
  <si>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</si>
  <si>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Wzornik </t>
  </si>
  <si>
    <t>wydruk wzornika z haftami, 1000 szt. oprawa
twarda, ok. 50 str. , format A4, ISBN</t>
  </si>
  <si>
    <t>szt.</t>
  </si>
  <si>
    <t>23%</t>
  </si>
  <si>
    <t>PLN</t>
  </si>
  <si>
    <t>Druk ilustrowanego przewodnika</t>
  </si>
  <si>
    <t>Druk ilustrowanego przewodnika Pierścień Babiej Góry. Planowane parametry druku:
format zbliżony do kwadratu o bokach
np. 20x20 cm, łączenie - spirala biała,
wsad: 64 strony + karta do gry
terenowej o wymiarach 20 x 36
składana na końcu publikacji: papier
offset 140g + okładka karton 300g
foliowana/soft touch, lakier
wybiórczo, kolor (ryciny i fotografie)
4+4, konfekcjonowanie po 20 egz.
Parametry techniczne publikacji mogą
ulec niewielkim zmianom
W kosztach druku zostanie
uwzględniony także koszt transportu
do beneficjenta oraz koszt
konfekcjonowania 2000 egz.ISBN</t>
  </si>
  <si>
    <t>Druk książki kucharskiej</t>
  </si>
  <si>
    <t>Smaki Babiej Góry
Druk książki format B5, ok 60 str, papier 80g, błyszczący kolor 4/4, 1500 egz,ISBN</t>
  </si>
  <si>
    <t>Polsko-słowacka publikacja pod roboczym tytułem "Młyny i tartaki wodne w dolinie Skawicy"</t>
  </si>
  <si>
    <t>- format 220 x 240 mm poziomo
- okładka (4 strony): oprawa twarda szyto-klejona, tektura introligatorska 2 mm
- oklejka: 150 g; druk 4+0; uszlachetnienie soft touch, wybiórczo lakier UV
- wyklejka: typu offset 140 g; druk 4+4
- grzbiet okrągły; kapitałka biała
- wsad (60 stron): kreda mat, lakier offset błysk wybiórczo na fotografiach; druk 4+4
- łączenie zszywano-klejone zszywane białymi nićmi wzdłuż krótszego boku
- nakład 1000 egz.
( w zależności od możliwości finansowych pozycja 4 lub 5)ISBN</t>
  </si>
  <si>
    <t>Polsko-słowacka publikacja pod roboczym tytułem "Młyny i tartaki wodne w dolinie Skawicy"
- format 220 x 240 mm poziomo
- okładka (4 strony): oprawa twarda szyto-klejona, tektura introligatorska 2 mm, ISBN
- oklejka: 150 g; druk 4+0; uszlachetnienie soft touch, wybiórczo lakier UV
- wyklejka: typu offset 140 g; druk 4+4
- grzbiet okrągły; kapitałka biała
- wsad (30 stron): kreda mat, lakier offset błysk wybiórczo na fotografiach; druk 4+4; kartki 220 x 460 mm (składane po krótszym boku jak w przypadku map składanych}
- łączenie zszywano-klejone zszywane białymi nićmi wzdłuż krótszego boku
- nakład 1000 egz.
( w zależności od możliwości finansowych pozycja 4 lub 5)</t>
  </si>
  <si>
    <t>wydanie mapy turystycznej promujących szlak hydrotechniki</t>
  </si>
  <si>
    <t xml:space="preserve">Mapa A3,
Ilość stron – 2
Ilość kolorów – 4x4 (pełne)
Surowiec: kreda matowa, ISBN
115g
Oprawa – brak
(pozycja 6 lub 5)
</t>
  </si>
  <si>
    <t xml:space="preserve">Mapa B2, format po obcięciu 680x480
Ilość stron – 2
Ilość kolorów – 4x4 (pełne)
Surowiec: kreda matowa 115g
Oprawa - brak, ISBN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</si>
  <si>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</si>
  <si>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</si>
  <si>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</si>
  <si>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</si>
  <si>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</si>
  <si>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</si>
  <si>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.33 8775006 wew. 117&lt;/span&gt;&lt;/p&gt;&lt;/li&gt;&lt;li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</si>
</sst>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586577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1163618</v>
      </c>
      <c r="C9" s="5" t="s">
        <v>16</v>
      </c>
      <c r="D9" s="5" t="s">
        <v>17</v>
      </c>
      <c r="E9" s="5">
        <v>1000.0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1163619</v>
      </c>
      <c r="C10" s="5" t="s">
        <v>21</v>
      </c>
      <c r="D10" s="5" t="s">
        <v>22</v>
      </c>
      <c r="E10" s="5">
        <v>2000.0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1163620</v>
      </c>
      <c r="C11" s="5" t="s">
        <v>23</v>
      </c>
      <c r="D11" s="5" t="s">
        <v>24</v>
      </c>
      <c r="E11" s="5">
        <v>1500.0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1163621</v>
      </c>
      <c r="C12" s="5" t="s">
        <v>25</v>
      </c>
      <c r="D12" s="5" t="s">
        <v>26</v>
      </c>
      <c r="E12" s="5">
        <v>1000.0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1163622</v>
      </c>
      <c r="C13" s="5" t="s">
        <v>25</v>
      </c>
      <c r="D13" s="5" t="s">
        <v>27</v>
      </c>
      <c r="E13" s="5">
        <v>1000.0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1163623</v>
      </c>
      <c r="C14" s="5" t="s">
        <v>28</v>
      </c>
      <c r="D14" s="5" t="s">
        <v>29</v>
      </c>
      <c r="E14" s="5">
        <v>5000.0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1163624</v>
      </c>
      <c r="C15" s="5" t="s">
        <v>28</v>
      </c>
      <c r="D15" s="5" t="s">
        <v>30</v>
      </c>
      <c r="E15" s="5">
        <v>5000.0</v>
      </c>
      <c r="F15" s="5" t="s">
        <v>18</v>
      </c>
      <c r="G15" s="13"/>
      <c r="H15" s="12" t="s">
        <v>19</v>
      </c>
      <c r="I15" s="10" t="s">
        <v>20</v>
      </c>
    </row>
    <row r="16" spans="1:27">
      <c r="F16" s="5" t="s">
        <v>31</v>
      </c>
      <c r="G16">
        <f>SUMPRODUCT(E9:E15, G9:G15)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2024-06-01T21:23:37+02:00</dcterms:created>
  <dcterms:modified xsi:type="dcterms:W3CDTF">2024-06-01T21:23:37+02:00</dcterms:modified>
  <dc:title>Untitled Spreadsheet</dc:title>
  <dc:description/>
  <dc:subject/>
  <cp:keywords/>
  <cp:category/>
</cp:coreProperties>
</file>